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225" windowHeight="12540" activeTab="1"/>
  </bookViews>
  <sheets>
    <sheet name="附件1-专项资金绩效自评表" sheetId="2" r:id="rId1"/>
    <sheet name="附件2-预算项目绩效自评表" sheetId="1" r:id="rId2"/>
  </sheets>
  <calcPr calcId="144525" refMode="R1C1"/>
</workbook>
</file>

<file path=xl/sharedStrings.xml><?xml version="1.0" encoding="utf-8"?>
<sst xmlns="http://schemas.openxmlformats.org/spreadsheetml/2006/main" count="2015" uniqueCount="247">
  <si>
    <r>
      <rPr>
        <sz val="17"/>
        <rFont val="黑体"/>
        <charset val="134"/>
      </rPr>
      <t>附件</t>
    </r>
    <r>
      <rPr>
        <sz val="17"/>
        <rFont val="Times New Roman"/>
        <charset val="134"/>
      </rPr>
      <t>1</t>
    </r>
  </si>
  <si>
    <t>2022年度专项资金绩效自评表</t>
  </si>
  <si>
    <t xml:space="preserve">      金额单位：万元</t>
  </si>
  <si>
    <t>一、基本情况</t>
  </si>
  <si>
    <t>专项资金名称</t>
  </si>
  <si>
    <t>项目级次</t>
  </si>
  <si>
    <t>部门名称</t>
  </si>
  <si>
    <t>二、预算执行情况</t>
  </si>
  <si>
    <t>预算安排情况
（调整后）</t>
  </si>
  <si>
    <t>资金到位情况</t>
  </si>
  <si>
    <t>资金执行情况</t>
  </si>
  <si>
    <t>预算执行进度</t>
  </si>
  <si>
    <t>预算数</t>
  </si>
  <si>
    <t>到位数</t>
  </si>
  <si>
    <t>执行数</t>
  </si>
  <si>
    <t>（=执行数/预算数*100%）</t>
  </si>
  <si>
    <t>其中：财政资金</t>
  </si>
  <si>
    <t>其他</t>
  </si>
  <si>
    <t>三、目标完成情况</t>
  </si>
  <si>
    <t>年度预期目标</t>
  </si>
  <si>
    <t>具体完成情况</t>
  </si>
  <si>
    <t>总体完成率</t>
  </si>
  <si>
    <t>四、年度绩效指标完成情况</t>
  </si>
  <si>
    <t>一级指标</t>
  </si>
  <si>
    <t>二级指标</t>
  </si>
  <si>
    <t>三级指标</t>
  </si>
  <si>
    <t>指标分值</t>
  </si>
  <si>
    <t>预期指标值</t>
  </si>
  <si>
    <t>实际完成值</t>
  </si>
  <si>
    <t>单项指标
完成情况</t>
  </si>
  <si>
    <t>自评得分</t>
  </si>
  <si>
    <t>得分依据及佐证材料</t>
  </si>
  <si>
    <t>符号</t>
  </si>
  <si>
    <t>值</t>
  </si>
  <si>
    <t>单位
（文字描述）</t>
  </si>
  <si>
    <t>产出指标
（50）</t>
  </si>
  <si>
    <t>数量指标</t>
  </si>
  <si>
    <t>指标1（与绩效目标申报表一致）</t>
  </si>
  <si>
    <t>（截止预算年度末的完成情况）</t>
  </si>
  <si>
    <t>指标2</t>
  </si>
  <si>
    <t>…</t>
  </si>
  <si>
    <t>质量指标</t>
  </si>
  <si>
    <t>指标1</t>
  </si>
  <si>
    <t>时效指标</t>
  </si>
  <si>
    <t>成本指标</t>
  </si>
  <si>
    <t>效益指标
（30）</t>
  </si>
  <si>
    <t>经济效益指标</t>
  </si>
  <si>
    <t>社会效益指标</t>
  </si>
  <si>
    <t>生态效益指标</t>
  </si>
  <si>
    <t>可持续影响指标</t>
  </si>
  <si>
    <t>满意度指标
（10）</t>
  </si>
  <si>
    <t>满意度指标</t>
  </si>
  <si>
    <t>预算执行率
（10）</t>
  </si>
  <si>
    <t>预算执行率</t>
  </si>
  <si>
    <t>自评总分</t>
  </si>
  <si>
    <t>五、存在问题、原因及下一步整改措施</t>
  </si>
  <si>
    <t>主要填写项目绩效存在问题及原因分析，下一步拟采取的纠偏措施及对策建议，项目绩效目标指标设定存在的问题及修改完善措施）</t>
  </si>
  <si>
    <t>填报人：</t>
  </si>
  <si>
    <t>联系电话：</t>
  </si>
  <si>
    <t>说明：1.预算项目自评总分由各单项指标的自评得分合计而成，满分为100分。
      2.实际完成值，即填写某项指标截止预算年度末的完成情况；单项指标完成情况，根据下拉菜单选择“完成”或“未完成”。
      3.当年预算未执行，年终预算调减为0或财政收回全部资金的项目，以及当年重复申报或细化为其他项目的，预算数填0，到位数、执行数、指标完成情况、自评得分等其他内容不再填报，直接保存提交。
      4.当年预算未执行，年终结转下年的项目，资金执行数填0，绩效指标填“未完成”，自评得分填0；当年预算部分执行，剩余资金结转下年的项目，资金执行数、指标完成情况如实填写，自评得分应小于100分。
      5.原则上，一级指标权重统一设置为：产出指标50分、效益指标30分、满意度指标10分、预算执行率10分。如某类指标未设定，其分值可合理调至其他指标，预算执行率指标权重占比固定为10%；二、三级指标所占权重，应根据指标重要程度、项目实施阶段等因素综合确定。各项指标权重占比之和为100%。
      6.“预算执行进度”由系统自动生成，计算公式为：预算执行进度=执行数/预算数*100%；“预算执行率”指标得分为系统自动生成，当“预算执行进度≥95%”时，“预算执行率”指标自评得分自动显示为10分；当“预算执行进度＜95%”时，“预算执行率”指标自评得分=预算执行进度*10。
      7.实际完成值与预期指标值在描述上应当具有对应关系，比如某培训项目数量指标预期指标值为≥50人次，实际完成值应当填写实际完成多少人次，不能填完成培训多少场次、培训多少人等。
      8.单项指标完成情况与实际完成值应当具有逻辑关系，当实际完成值大于或等于预期指标值时，单项指标完成情况才能填“完成”，否则填“未完成”。
      9.当“单项指标完成情况”填“未完成”时，自评得分应小于指标分值。
      10.由于年初指标值设定明显偏低，造成实际完成值高于预期指标值较多的，应按照偏离度适度调减自评得分。</t>
  </si>
  <si>
    <r>
      <rPr>
        <sz val="17"/>
        <rFont val="黑体"/>
        <charset val="134"/>
      </rPr>
      <t>附件</t>
    </r>
    <r>
      <rPr>
        <sz val="17"/>
        <rFont val="Times New Roman"/>
        <charset val="134"/>
      </rPr>
      <t>2</t>
    </r>
  </si>
  <si>
    <t>2022年度预算项目绩效自评表</t>
  </si>
  <si>
    <t>填报单位：</t>
  </si>
  <si>
    <t>巨鹿县气象局</t>
  </si>
  <si>
    <t xml:space="preserve">          金额单位：万元</t>
  </si>
  <si>
    <t>项目名称</t>
  </si>
  <si>
    <t>气象灾害风险普查经费</t>
  </si>
  <si>
    <t>省本级项目</t>
  </si>
  <si>
    <t>实施（主管）单位</t>
  </si>
  <si>
    <t>416001-河北省巨鹿县气象局本级</t>
  </si>
  <si>
    <t>10</t>
  </si>
  <si>
    <t>100%</t>
  </si>
  <si>
    <t>产出指标</t>
  </si>
  <si>
    <t>10.00</t>
  </si>
  <si>
    <t>=</t>
  </si>
  <si>
    <t>9</t>
  </si>
  <si>
    <t>种</t>
  </si>
  <si>
    <t>9种</t>
  </si>
  <si>
    <t>完成</t>
  </si>
  <si>
    <r>
      <t>《河北省气象灾害综合风险普查实施方案》冀气普函〔</t>
    </r>
    <r>
      <rPr>
        <sz val="10.5"/>
        <color theme="1"/>
        <rFont val="Times New Roman"/>
        <charset val="134"/>
      </rPr>
      <t>2021</t>
    </r>
    <r>
      <rPr>
        <sz val="10.5"/>
        <color theme="1"/>
        <rFont val="宋体"/>
        <charset val="134"/>
      </rPr>
      <t>〕</t>
    </r>
    <r>
      <rPr>
        <sz val="10.5"/>
        <color theme="1"/>
        <rFont val="Times New Roman"/>
        <charset val="134"/>
      </rPr>
      <t>1</t>
    </r>
    <r>
      <rPr>
        <sz val="10.5"/>
        <color theme="1"/>
        <rFont val="宋体"/>
        <charset val="134"/>
      </rPr>
      <t>号、《邢台市气象局关于印发〈邢台市气象灾害综合风险普查实施方案〉的通知》邢气发〔</t>
    </r>
    <r>
      <rPr>
        <sz val="10.5"/>
        <color theme="1"/>
        <rFont val="Times New Roman"/>
        <charset val="134"/>
      </rPr>
      <t>2021</t>
    </r>
    <r>
      <rPr>
        <sz val="10.5"/>
        <color theme="1"/>
        <rFont val="宋体"/>
        <charset val="134"/>
      </rPr>
      <t>〕</t>
    </r>
    <r>
      <rPr>
        <sz val="10.5"/>
        <color theme="1"/>
        <rFont val="Times New Roman"/>
        <charset val="134"/>
      </rPr>
      <t>53</t>
    </r>
    <r>
      <rPr>
        <sz val="10.5"/>
        <color theme="1"/>
        <rFont val="宋体"/>
        <charset val="134"/>
      </rPr>
      <t>号文</t>
    </r>
  </si>
  <si>
    <t>≥</t>
  </si>
  <si>
    <t>90</t>
  </si>
  <si>
    <t>%</t>
  </si>
  <si>
    <t>文字描述</t>
  </si>
  <si>
    <t>不晚于2022年12月31日前</t>
  </si>
  <si>
    <t>12月31前已完成</t>
  </si>
  <si>
    <t>20.00</t>
  </si>
  <si>
    <t>≤</t>
  </si>
  <si>
    <t>万元</t>
  </si>
  <si>
    <t>10万元</t>
  </si>
  <si>
    <t>20</t>
  </si>
  <si>
    <t>效益指标</t>
  </si>
  <si>
    <t>组织开展气象灾害风险普查、风险评估和区划，最大程度降低灾害带来的损失</t>
  </si>
  <si>
    <t>组织开展气象灾害风险普查、风险评估和区划，最大程度降低了自然灾害为社会公众带来的损失</t>
  </si>
  <si>
    <t>15</t>
  </si>
  <si>
    <t>形成9种气象灾害主要承灾体的风险评估成果，客观认识巨鹿县气象灾害风险水平，进一步提升气象灾害风险识别能力</t>
  </si>
  <si>
    <t>形成了9种气象灾害主要承灾体的风险评估成果，全面客观地认识巨鹿县气象灾害风险水平，进一步提升了气象灾害风险识别能力</t>
  </si>
  <si>
    <r>
      <rPr>
        <sz val="9"/>
        <rFont val="宋体"/>
        <charset val="134"/>
      </rPr>
      <t>95</t>
    </r>
    <r>
      <rPr>
        <strike/>
        <sz val="9"/>
        <rFont val="宋体"/>
        <charset val="134"/>
      </rPr>
      <t>%</t>
    </r>
  </si>
  <si>
    <t>根据全年服务对象满意度调查问卷</t>
  </si>
  <si>
    <t>无</t>
  </si>
  <si>
    <t>张涛</t>
  </si>
  <si>
    <t>4368515</t>
  </si>
  <si>
    <t>人员工资福利支出（在职人员）</t>
  </si>
  <si>
    <t>3.256000</t>
  </si>
  <si>
    <t xml:space="preserve">保证县气象部门地方编制人员经费能够完整发放。保证县气象部门地方编制人员经费能够完整发放。确保气象事务性工作能够正常运行。
</t>
  </si>
  <si>
    <t xml:space="preserve">地方编制人员经费能完整发放,地编人员能正常开展日常工作,气象事务性工作能正常运转 </t>
  </si>
  <si>
    <t>2</t>
  </si>
  <si>
    <t>人</t>
  </si>
  <si>
    <t>2人</t>
  </si>
  <si>
    <t>100</t>
  </si>
  <si>
    <t>每月25日前</t>
  </si>
  <si>
    <t>8140</t>
  </si>
  <si>
    <t>元</t>
  </si>
  <si>
    <t>8140元</t>
  </si>
  <si>
    <t>保障气象事务性工作正常开展</t>
  </si>
  <si>
    <t>气象事务性工作能正常运转</t>
  </si>
  <si>
    <t>95%</t>
  </si>
  <si>
    <t>气象灾害预警应急发布短信费用</t>
  </si>
  <si>
    <t>3.1</t>
  </si>
  <si>
    <t>及时发布气象预警短信,做好巨鹿县政府及相关应急责任人的气象信息服务支撑工作,保障巨鹿县气象防灾减灾工作顺利开展</t>
  </si>
  <si>
    <t>及时发布预警短信,充分做好了巨鹿县政府及相关应急责任人的气象信息服务支撑工作，发挥气象防灾减灾作用,保障了巨鹿县气象防灾减灾顺利开展</t>
  </si>
  <si>
    <t>62</t>
  </si>
  <si>
    <t>万条</t>
  </si>
  <si>
    <t>62万条以上</t>
  </si>
  <si>
    <t>短信发布数量要求</t>
  </si>
  <si>
    <t>发布短信成功率</t>
  </si>
  <si>
    <t>2022年8月底之前支出完毕</t>
  </si>
  <si>
    <t>2022年8月底之前已全部支付完毕</t>
  </si>
  <si>
    <t>发布短信提前量</t>
  </si>
  <si>
    <t>0.05</t>
  </si>
  <si>
    <t>元/条</t>
  </si>
  <si>
    <t>0.05元/条</t>
  </si>
  <si>
    <t>支付短信费用</t>
  </si>
  <si>
    <t>减轻气象灾害造成的损失</t>
  </si>
  <si>
    <t>减轻了气象灾害造成的损失</t>
  </si>
  <si>
    <t>发挥气象防灾减灾作用</t>
  </si>
  <si>
    <t>充分发挥了气象防灾减灾作用</t>
  </si>
  <si>
    <t>人工影响天气</t>
  </si>
  <si>
    <t>12</t>
  </si>
  <si>
    <t>次</t>
  </si>
  <si>
    <t>10次</t>
  </si>
  <si>
    <t>人工影响天气管理条例</t>
  </si>
  <si>
    <t>95</t>
  </si>
  <si>
    <t>1</t>
  </si>
  <si>
    <t>在合适的增雨作业天气来临后，及时成功作业</t>
  </si>
  <si>
    <t>0.95</t>
  </si>
  <si>
    <t>年内用于购买增雨火箭弹费用应不少于3万元，满足全年作业量的需求。</t>
  </si>
  <si>
    <t>3</t>
  </si>
  <si>
    <t>3万元以上</t>
  </si>
  <si>
    <t>显著增加</t>
  </si>
  <si>
    <t>2022年降水量显著增加</t>
  </si>
  <si>
    <t>30</t>
  </si>
  <si>
    <t>满意度调查问卷</t>
  </si>
  <si>
    <t>天文气象科普馆建设运行费</t>
  </si>
  <si>
    <t>确保天文气象科普馆设备的维修和更新，年内正常开展气象科普宣传</t>
  </si>
  <si>
    <t>2022年正常开展科普宣传，对天文气象科普馆进行了维修更新。</t>
  </si>
  <si>
    <t>1000</t>
  </si>
  <si>
    <t>1000人次以上</t>
  </si>
  <si>
    <t>邢台市市级科普基地认定管理办法</t>
  </si>
  <si>
    <t>5</t>
  </si>
  <si>
    <t>0.03</t>
  </si>
  <si>
    <t>天</t>
  </si>
  <si>
    <t>20天以上</t>
  </si>
  <si>
    <t>1万元</t>
  </si>
  <si>
    <t>全年，巨鹿县气象局通过天文气象科普馆进行气象科普宣传，增加巨鹿县社会科普普及。</t>
  </si>
  <si>
    <t>全年，巨鹿县气象局开展剋进校园、进企业、进农村活动</t>
  </si>
  <si>
    <t>气象服务公众满意度规定的满意度等级划分和计算方法</t>
  </si>
  <si>
    <t>2022年行政人员年终一次性奖金和事业人员奖励性绩效</t>
  </si>
  <si>
    <t>确保地编人员能够正常开展日常工作。确保气象事务性工作能够正常运行。保证县气象部门地方编制人员经费能够完整发放。</t>
  </si>
  <si>
    <t>地编人员能正常开展日常工作，气象事务性工作能正常运转，地编人员经费每月按时发放</t>
  </si>
  <si>
    <t>根据2022年区域站保障协议要求，《中国气象局现代化领导小组关于推进气象现代化“四大体系”建设的意见》气办发【2016】20号文</t>
  </si>
  <si>
    <t>12月31日之前完成发放</t>
  </si>
  <si>
    <t>12月31日前已全部发放完毕</t>
  </si>
  <si>
    <t>920</t>
  </si>
  <si>
    <t>920元</t>
  </si>
  <si>
    <t>（补充）绩效奖金</t>
  </si>
  <si>
    <t>11.9046</t>
  </si>
  <si>
    <t>落实绩效奖金确保气象事务性工作正常运行。</t>
  </si>
  <si>
    <t>12月底之前已落实绩效奖金发放，保障了气象事务性工作的正常运行</t>
  </si>
  <si>
    <t>12人</t>
  </si>
  <si>
    <t>《关于做好2021年机关事业单位绩效奖金套改核算工作的通知》以及《巨鹿县机关事业单位绩效奖金实施细则》巨组字【2022】2号文件</t>
  </si>
  <si>
    <t>1.32</t>
  </si>
  <si>
    <t>1.32万元以上</t>
  </si>
  <si>
    <t>获得优秀以上</t>
  </si>
  <si>
    <t>2022年，全市气象单位考核我局获优秀</t>
  </si>
  <si>
    <t>气象人员津贴</t>
  </si>
  <si>
    <t>6.3</t>
  </si>
  <si>
    <t>5人</t>
  </si>
  <si>
    <r>
      <t>国发【</t>
    </r>
    <r>
      <rPr>
        <sz val="10.5"/>
        <color theme="1"/>
        <rFont val="Times New Roman"/>
        <charset val="134"/>
      </rPr>
      <t>1992</t>
    </r>
    <r>
      <rPr>
        <sz val="10.5"/>
        <color theme="1"/>
        <rFont val="宋体"/>
        <charset val="134"/>
      </rPr>
      <t>】</t>
    </r>
    <r>
      <rPr>
        <sz val="10.5"/>
        <color theme="1"/>
        <rFont val="Times New Roman"/>
        <charset val="134"/>
      </rPr>
      <t>25</t>
    </r>
    <r>
      <rPr>
        <sz val="10.5"/>
        <color theme="1"/>
        <rFont val="宋体"/>
        <charset val="134"/>
      </rPr>
      <t>号、冀政【</t>
    </r>
    <r>
      <rPr>
        <sz val="10.5"/>
        <color theme="1"/>
        <rFont val="Times New Roman"/>
        <charset val="134"/>
      </rPr>
      <t>1992</t>
    </r>
    <r>
      <rPr>
        <sz val="10.5"/>
        <color theme="1"/>
        <rFont val="宋体"/>
        <charset val="134"/>
      </rPr>
      <t>】</t>
    </r>
    <r>
      <rPr>
        <sz val="10.5"/>
        <color theme="1"/>
        <rFont val="Times New Roman"/>
        <charset val="134"/>
      </rPr>
      <t>78</t>
    </r>
    <r>
      <rPr>
        <sz val="10.5"/>
        <color theme="1"/>
        <rFont val="宋体"/>
        <charset val="134"/>
      </rPr>
      <t>号、国发【</t>
    </r>
    <r>
      <rPr>
        <sz val="10.5"/>
        <color theme="1"/>
        <rFont val="Times New Roman"/>
        <charset val="134"/>
      </rPr>
      <t>2006</t>
    </r>
    <r>
      <rPr>
        <sz val="10.5"/>
        <color theme="1"/>
        <rFont val="宋体"/>
        <charset val="134"/>
      </rPr>
      <t>】</t>
    </r>
    <r>
      <rPr>
        <sz val="10.5"/>
        <color theme="1"/>
        <rFont val="Times New Roman"/>
        <charset val="134"/>
      </rPr>
      <t>3</t>
    </r>
    <r>
      <rPr>
        <sz val="10.5"/>
        <color theme="1"/>
        <rFont val="宋体"/>
        <charset val="134"/>
      </rPr>
      <t>号文</t>
    </r>
  </si>
  <si>
    <t>6.3万元</t>
  </si>
  <si>
    <t>优秀</t>
  </si>
  <si>
    <t>2022年度全市气象单位考核中，我局获优秀</t>
  </si>
  <si>
    <t>人员工资福利支出（基本养老保险费单位缴纳）</t>
  </si>
  <si>
    <t>0.444576</t>
  </si>
  <si>
    <t>0.22</t>
  </si>
  <si>
    <t>0.22万元</t>
  </si>
  <si>
    <t>保障了气象事务性工作正常运转</t>
  </si>
  <si>
    <t>土地租赁费</t>
  </si>
  <si>
    <t>2.2</t>
  </si>
  <si>
    <t>确保气象局占用土地租金按时支付，保障气象局事务性工作正常运行</t>
  </si>
  <si>
    <t>12月底之前已全部缴纳土地租金</t>
  </si>
  <si>
    <t>块</t>
  </si>
  <si>
    <t>2块</t>
  </si>
  <si>
    <r>
      <t>国发【</t>
    </r>
    <r>
      <rPr>
        <sz val="10.5"/>
        <color theme="1"/>
        <rFont val="Times New Roman"/>
        <charset val="134"/>
      </rPr>
      <t>2006</t>
    </r>
    <r>
      <rPr>
        <sz val="10.5"/>
        <color theme="1"/>
        <rFont val="宋体"/>
        <charset val="134"/>
      </rPr>
      <t>】</t>
    </r>
    <r>
      <rPr>
        <sz val="10.5"/>
        <color theme="1"/>
        <rFont val="Times New Roman"/>
        <charset val="134"/>
      </rPr>
      <t>3</t>
    </r>
    <r>
      <rPr>
        <sz val="10.5"/>
        <color theme="1"/>
        <rFont val="宋体"/>
        <charset val="134"/>
      </rPr>
      <t>号文、国发【</t>
    </r>
    <r>
      <rPr>
        <sz val="10.5"/>
        <color theme="1"/>
        <rFont val="Times New Roman"/>
        <charset val="134"/>
      </rPr>
      <t>1992</t>
    </r>
    <r>
      <rPr>
        <sz val="10.5"/>
        <color theme="1"/>
        <rFont val="宋体"/>
        <charset val="134"/>
      </rPr>
      <t>】</t>
    </r>
    <r>
      <rPr>
        <sz val="10.5"/>
        <color theme="1"/>
        <rFont val="Times New Roman"/>
        <charset val="134"/>
      </rPr>
      <t>25</t>
    </r>
    <r>
      <rPr>
        <sz val="10.5"/>
        <color theme="1"/>
        <rFont val="宋体"/>
        <charset val="134"/>
      </rPr>
      <t>号文、冀政【</t>
    </r>
    <r>
      <rPr>
        <sz val="10.5"/>
        <color theme="1"/>
        <rFont val="Times New Roman"/>
        <charset val="134"/>
      </rPr>
      <t>1992</t>
    </r>
    <r>
      <rPr>
        <sz val="10.5"/>
        <color theme="1"/>
        <rFont val="宋体"/>
        <charset val="134"/>
      </rPr>
      <t>】</t>
    </r>
    <r>
      <rPr>
        <sz val="10.5"/>
        <color theme="1"/>
        <rFont val="Times New Roman"/>
        <charset val="134"/>
      </rPr>
      <t>78</t>
    </r>
    <r>
      <rPr>
        <sz val="10.5"/>
        <color theme="1"/>
        <rFont val="宋体"/>
        <charset val="134"/>
      </rPr>
      <t>号文和县政府相关批示</t>
    </r>
  </si>
  <si>
    <t>在应当缴纳土地租赁费的时间内，能够做到应缴必缴，及时充分。</t>
  </si>
  <si>
    <t>及时缴纳土地租赁费</t>
  </si>
  <si>
    <t>2.2万元</t>
  </si>
  <si>
    <t>0次</t>
  </si>
  <si>
    <t>人员工资福利支出（失业保险）</t>
  </si>
  <si>
    <t>0.014589</t>
  </si>
  <si>
    <t>48.63</t>
  </si>
  <si>
    <t>48.63元</t>
  </si>
  <si>
    <t>保障了气象事务性工作的正常运转</t>
  </si>
  <si>
    <t>0.246960</t>
  </si>
  <si>
    <t>每月25日前发放完毕</t>
  </si>
  <si>
    <t>823.2</t>
  </si>
  <si>
    <t>823.2元</t>
  </si>
  <si>
    <t xml:space="preserve">				
气象事务性工作能正常运转</t>
  </si>
  <si>
    <t>人员工资福利支出（工伤保险）</t>
  </si>
  <si>
    <t>人工影响天气官亭、沙井场地租赁费及作业费</t>
  </si>
  <si>
    <t>5.5</t>
  </si>
  <si>
    <t>保障2022年作业次数与作业效果。降低农业生产损失。</t>
  </si>
  <si>
    <t>2022年人影作业共计10次,降低农业生产损失,降低空气污染</t>
  </si>
  <si>
    <t>12月底之前支出完毕</t>
  </si>
  <si>
    <t>12月底之前已全部支出完毕</t>
  </si>
  <si>
    <t>5.5万元</t>
  </si>
  <si>
    <t>通过人工增雨有效降低农业生产损失</t>
  </si>
  <si>
    <t>有效降低了农业损失</t>
  </si>
  <si>
    <t>此项为追加项目资金</t>
  </si>
  <si>
    <t>运转经费</t>
  </si>
  <si>
    <t>25</t>
  </si>
  <si>
    <t>保证县气象部门劳务派遣人员工资发放，极大程度解决本局缺编缺人的现状，保障巨鹿县气象灾害防御，人工影响天气、气象装备等工作能够顺利开展。</t>
  </si>
  <si>
    <r>
      <t>2022</t>
    </r>
    <r>
      <rPr>
        <sz val="11"/>
        <color rgb="FF000000"/>
        <rFont val="宋体"/>
        <charset val="134"/>
      </rPr>
      <t>年</t>
    </r>
    <r>
      <rPr>
        <sz val="11"/>
        <color rgb="FF000000"/>
        <rFont val="Calibri"/>
        <charset val="134"/>
      </rPr>
      <t>12</t>
    </r>
    <r>
      <rPr>
        <sz val="11"/>
        <color rgb="FF000000"/>
        <rFont val="宋体"/>
        <charset val="134"/>
      </rPr>
      <t>月底之前已完成支付巨鹿县</t>
    </r>
    <r>
      <rPr>
        <sz val="11"/>
        <color rgb="FF000000"/>
        <rFont val="Calibri"/>
        <charset val="134"/>
      </rPr>
      <t>6</t>
    </r>
    <r>
      <rPr>
        <sz val="11"/>
        <color rgb="FF000000"/>
        <rFont val="宋体"/>
        <charset val="134"/>
      </rPr>
      <t>名劳务派遣人员经费，工资标准为巨鹿县最低工资标准的</t>
    </r>
    <r>
      <rPr>
        <sz val="11"/>
        <color rgb="FF000000"/>
        <rFont val="Calibri"/>
        <charset val="134"/>
      </rPr>
      <t>150%</t>
    </r>
    <r>
      <rPr>
        <sz val="11"/>
        <color rgb="FF000000"/>
        <rFont val="宋体"/>
        <charset val="134"/>
      </rPr>
      <t>，与我县最低工资标准同步调整。</t>
    </r>
  </si>
  <si>
    <t>6</t>
  </si>
  <si>
    <t>6人</t>
  </si>
  <si>
    <t>冀人社发【2019】34号文、2019年最低工资标准</t>
  </si>
  <si>
    <t>300</t>
  </si>
  <si>
    <t>300元</t>
  </si>
  <si>
    <t>0.98</t>
  </si>
  <si>
    <t>气象监测站运行费</t>
  </si>
  <si>
    <t>能够为各级领导及时掌握乡镇的雨情、灾情、土壤墒情，指导工农业生产，提供及时、准确的信息和服务</t>
  </si>
  <si>
    <t>维护维修气象区域站，保障了气象监测正常运行</t>
  </si>
  <si>
    <t>11</t>
  </si>
  <si>
    <t>个</t>
  </si>
  <si>
    <t>14个</t>
  </si>
  <si>
    <r>
      <t>《中国气象局现代化领导小组关于推进气象现代化</t>
    </r>
    <r>
      <rPr>
        <sz val="10.5"/>
        <color theme="1"/>
        <rFont val="Times New Roman"/>
        <charset val="134"/>
      </rPr>
      <t>“</t>
    </r>
    <r>
      <rPr>
        <sz val="10.5"/>
        <color theme="1"/>
        <rFont val="宋体"/>
        <charset val="134"/>
      </rPr>
      <t>四大体系</t>
    </r>
    <r>
      <rPr>
        <sz val="10.5"/>
        <color theme="1"/>
        <rFont val="Times New Roman"/>
        <charset val="134"/>
      </rPr>
      <t>”</t>
    </r>
    <r>
      <rPr>
        <sz val="10.5"/>
        <color theme="1"/>
        <rFont val="宋体"/>
        <charset val="134"/>
      </rPr>
      <t>建设的意见》气办发【</t>
    </r>
    <r>
      <rPr>
        <sz val="10.5"/>
        <color theme="1"/>
        <rFont val="Times New Roman"/>
        <charset val="134"/>
      </rPr>
      <t>2016</t>
    </r>
    <r>
      <rPr>
        <sz val="10.5"/>
        <color theme="1"/>
        <rFont val="宋体"/>
        <charset val="134"/>
      </rPr>
      <t>】</t>
    </r>
    <r>
      <rPr>
        <sz val="10.5"/>
        <color theme="1"/>
        <rFont val="Times New Roman"/>
        <charset val="134"/>
      </rPr>
      <t>20</t>
    </r>
    <r>
      <rPr>
        <sz val="10.5"/>
        <color theme="1"/>
        <rFont val="宋体"/>
        <charset val="134"/>
      </rPr>
      <t>号文</t>
    </r>
  </si>
  <si>
    <t>5万元</t>
  </si>
</sst>
</file>

<file path=xl/styles.xml><?xml version="1.0" encoding="utf-8"?>
<styleSheet xmlns="http://schemas.openxmlformats.org/spreadsheetml/2006/main">
  <numFmts count="6">
    <numFmt numFmtId="42" formatCode="_ &quot;￥&quot;* #,##0_ ;_ &quot;￥&quot;* \-#,##0_ ;_ &quot;￥&quot;* &quot;-&quot;_ ;_ @_ "/>
    <numFmt numFmtId="44" formatCode="_ &quot;￥&quot;* #,##0.00_ ;_ &quot;￥&quot;* \-#,##0.00_ ;_ &quot;￥&quot;* &quot;-&quot;??_ ;_ @_ "/>
    <numFmt numFmtId="41" formatCode="_ * #,##0_ ;_ * \-#,##0_ ;_ * &quot;-&quot;_ ;_ @_ "/>
    <numFmt numFmtId="176" formatCode="0.00_ "/>
    <numFmt numFmtId="43" formatCode="_ * #,##0.00_ ;_ * \-#,##0.00_ ;_ * &quot;-&quot;??_ ;_ @_ "/>
    <numFmt numFmtId="177" formatCode="0.000000"/>
  </numFmts>
  <fonts count="32">
    <font>
      <sz val="11"/>
      <color theme="1"/>
      <name val="宋体"/>
      <charset val="134"/>
      <scheme val="minor"/>
    </font>
    <font>
      <sz val="9"/>
      <name val="宋体"/>
      <charset val="134"/>
    </font>
    <font>
      <b/>
      <sz val="9"/>
      <name val="宋体"/>
      <charset val="134"/>
    </font>
    <font>
      <sz val="17"/>
      <name val="黑体"/>
      <charset val="134"/>
    </font>
    <font>
      <sz val="20"/>
      <name val="方正小标宋_GBK"/>
      <charset val="134"/>
    </font>
    <font>
      <sz val="11"/>
      <color indexed="0"/>
      <name val="Calibri"/>
      <charset val="134"/>
    </font>
    <font>
      <sz val="10"/>
      <name val="宋体"/>
      <charset val="134"/>
    </font>
    <font>
      <sz val="11"/>
      <color rgb="FF000000"/>
      <name val="宋体"/>
      <charset val="134"/>
    </font>
    <font>
      <sz val="11"/>
      <color rgb="FF000000"/>
      <name val="Calibri"/>
      <charset val="134"/>
    </font>
    <font>
      <sz val="11"/>
      <color theme="1"/>
      <name val="宋体"/>
      <charset val="0"/>
      <scheme val="minor"/>
    </font>
    <font>
      <sz val="11"/>
      <color rgb="FF9C0006"/>
      <name val="宋体"/>
      <charset val="0"/>
      <scheme val="minor"/>
    </font>
    <font>
      <sz val="11"/>
      <color rgb="FF006100"/>
      <name val="宋体"/>
      <charset val="0"/>
      <scheme val="minor"/>
    </font>
    <font>
      <sz val="11"/>
      <color theme="0"/>
      <name val="宋体"/>
      <charset val="0"/>
      <scheme val="minor"/>
    </font>
    <font>
      <sz val="11"/>
      <color rgb="FF3F3F76"/>
      <name val="宋体"/>
      <charset val="0"/>
      <scheme val="minor"/>
    </font>
    <font>
      <b/>
      <sz val="11"/>
      <color rgb="FFFFFFFF"/>
      <name val="宋体"/>
      <charset val="0"/>
      <scheme val="minor"/>
    </font>
    <font>
      <sz val="11"/>
      <color rgb="FF9C6500"/>
      <name val="宋体"/>
      <charset val="0"/>
      <scheme val="minor"/>
    </font>
    <font>
      <u/>
      <sz val="11"/>
      <color rgb="FF0000FF"/>
      <name val="宋体"/>
      <charset val="0"/>
      <scheme val="minor"/>
    </font>
    <font>
      <u/>
      <sz val="11"/>
      <color rgb="FF800080"/>
      <name val="宋体"/>
      <charset val="0"/>
      <scheme val="minor"/>
    </font>
    <font>
      <sz val="11"/>
      <color rgb="FFFA7D00"/>
      <name val="宋体"/>
      <charset val="0"/>
      <scheme val="minor"/>
    </font>
    <font>
      <b/>
      <sz val="11"/>
      <color theme="1"/>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sz val="17"/>
      <name val="Times New Roman"/>
      <charset val="134"/>
    </font>
    <font>
      <sz val="10.5"/>
      <color theme="1"/>
      <name val="Times New Roman"/>
      <charset val="134"/>
    </font>
    <font>
      <sz val="10.5"/>
      <color theme="1"/>
      <name val="宋体"/>
      <charset val="134"/>
    </font>
    <font>
      <strike/>
      <sz val="9"/>
      <name val="宋体"/>
      <charset val="134"/>
    </font>
  </fonts>
  <fills count="35">
    <fill>
      <patternFill patternType="none"/>
    </fill>
    <fill>
      <patternFill patternType="gray125"/>
    </fill>
    <fill>
      <patternFill patternType="solid">
        <fgColor indexed="25"/>
        <bgColor indexed="64"/>
      </patternFill>
    </fill>
    <fill>
      <patternFill patternType="solid">
        <fgColor theme="0"/>
        <bgColor indexed="64"/>
      </patternFill>
    </fill>
    <fill>
      <patternFill patternType="solid">
        <fgColor theme="6" tint="0.599993896298105"/>
        <bgColor indexed="64"/>
      </patternFill>
    </fill>
    <fill>
      <patternFill patternType="solid">
        <fgColor rgb="FFFFC7CE"/>
        <bgColor indexed="64"/>
      </patternFill>
    </fill>
    <fill>
      <patternFill patternType="solid">
        <fgColor rgb="FFC6EFCE"/>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799981688894314"/>
        <bgColor indexed="64"/>
      </patternFill>
    </fill>
    <fill>
      <patternFill patternType="solid">
        <fgColor rgb="FFFFCC99"/>
        <bgColor indexed="64"/>
      </patternFill>
    </fill>
    <fill>
      <patternFill patternType="solid">
        <fgColor theme="8" tint="0.599993896298105"/>
        <bgColor indexed="64"/>
      </patternFill>
    </fill>
    <fill>
      <patternFill patternType="solid">
        <fgColor theme="7"/>
        <bgColor indexed="64"/>
      </patternFill>
    </fill>
    <fill>
      <patternFill patternType="solid">
        <fgColor theme="5" tint="0.599993896298105"/>
        <bgColor indexed="64"/>
      </patternFill>
    </fill>
    <fill>
      <patternFill patternType="solid">
        <fgColor theme="4"/>
        <bgColor indexed="64"/>
      </patternFill>
    </fill>
    <fill>
      <patternFill patternType="solid">
        <fgColor rgb="FFA5A5A5"/>
        <bgColor indexed="64"/>
      </patternFill>
    </fill>
    <fill>
      <patternFill patternType="solid">
        <fgColor theme="7" tint="0.599993896298105"/>
        <bgColor indexed="64"/>
      </patternFill>
    </fill>
    <fill>
      <patternFill patternType="solid">
        <fgColor rgb="FFFFEB9C"/>
        <bgColor indexed="64"/>
      </patternFill>
    </fill>
    <fill>
      <patternFill patternType="solid">
        <fgColor rgb="FFFFFFCC"/>
        <bgColor indexed="64"/>
      </patternFill>
    </fill>
    <fill>
      <patternFill patternType="solid">
        <fgColor theme="6" tint="0.399975585192419"/>
        <bgColor indexed="64"/>
      </patternFill>
    </fill>
    <fill>
      <patternFill patternType="solid">
        <fgColor theme="7" tint="0.799981688894314"/>
        <bgColor indexed="64"/>
      </patternFill>
    </fill>
    <fill>
      <patternFill patternType="solid">
        <fgColor theme="4" tint="0.799981688894314"/>
        <bgColor indexed="64"/>
      </patternFill>
    </fill>
    <fill>
      <patternFill patternType="solid">
        <fgColor theme="5" tint="0.399975585192419"/>
        <bgColor indexed="64"/>
      </patternFill>
    </fill>
    <fill>
      <patternFill patternType="solid">
        <fgColor theme="6"/>
        <bgColor indexed="64"/>
      </patternFill>
    </fill>
    <fill>
      <patternFill patternType="solid">
        <fgColor theme="4" tint="0.599993896298105"/>
        <bgColor indexed="64"/>
      </patternFill>
    </fill>
    <fill>
      <patternFill patternType="solid">
        <fgColor theme="8" tint="0.799981688894314"/>
        <bgColor indexed="64"/>
      </patternFill>
    </fill>
    <fill>
      <patternFill patternType="solid">
        <fgColor theme="8" tint="0.399975585192419"/>
        <bgColor indexed="64"/>
      </patternFill>
    </fill>
    <fill>
      <patternFill patternType="solid">
        <fgColor theme="5"/>
        <bgColor indexed="64"/>
      </patternFill>
    </fill>
    <fill>
      <patternFill patternType="solid">
        <fgColor rgb="FFF2F2F2"/>
        <bgColor indexed="64"/>
      </patternFill>
    </fill>
    <fill>
      <patternFill patternType="solid">
        <fgColor theme="5" tint="0.799981688894314"/>
        <bgColor indexed="64"/>
      </patternFill>
    </fill>
    <fill>
      <patternFill patternType="solid">
        <fgColor theme="9" tint="0.799981688894314"/>
        <bgColor indexed="64"/>
      </patternFill>
    </fill>
    <fill>
      <patternFill patternType="solid">
        <fgColor theme="8"/>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3">
    <border>
      <left/>
      <right/>
      <top/>
      <bottom/>
      <diagonal/>
    </border>
    <border>
      <left style="thin">
        <color auto="1"/>
      </left>
      <right style="thin">
        <color auto="1"/>
      </right>
      <top style="thin">
        <color auto="1"/>
      </top>
      <bottom style="thin">
        <color auto="1"/>
      </bottom>
      <diagonal/>
    </border>
    <border>
      <left style="thin">
        <color rgb="FFB0C4DE"/>
      </left>
      <right style="thin">
        <color rgb="FFB0C4DE"/>
      </right>
      <top style="thin">
        <color rgb="FFB0C4DE"/>
      </top>
      <bottom style="thin">
        <color rgb="FFB0C4DE"/>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right/>
      <top style="thin">
        <color theme="4"/>
      </top>
      <bottom style="double">
        <color theme="4"/>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s>
  <cellStyleXfs count="49">
    <xf numFmtId="0" fontId="0" fillId="0" borderId="0"/>
    <xf numFmtId="42" fontId="0" fillId="0" borderId="0" applyFont="0" applyFill="0" applyBorder="0" applyAlignment="0" applyProtection="0">
      <alignment vertical="center"/>
    </xf>
    <xf numFmtId="0" fontId="9" fillId="9" borderId="0" applyNumberFormat="0" applyBorder="0" applyAlignment="0" applyProtection="0">
      <alignment vertical="center"/>
    </xf>
    <xf numFmtId="0" fontId="13" fillId="10" borderId="1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9" fillId="4" borderId="0" applyNumberFormat="0" applyBorder="0" applyAlignment="0" applyProtection="0">
      <alignment vertical="center"/>
    </xf>
    <xf numFmtId="0" fontId="10" fillId="5" borderId="0" applyNumberFormat="0" applyBorder="0" applyAlignment="0" applyProtection="0">
      <alignment vertical="center"/>
    </xf>
    <xf numFmtId="43" fontId="0" fillId="0" borderId="0" applyFont="0" applyFill="0" applyBorder="0" applyAlignment="0" applyProtection="0">
      <alignment vertical="center"/>
    </xf>
    <xf numFmtId="0" fontId="12" fillId="19" borderId="0" applyNumberFormat="0" applyBorder="0" applyAlignment="0" applyProtection="0">
      <alignment vertical="center"/>
    </xf>
    <xf numFmtId="0" fontId="16" fillId="0" borderId="0" applyNumberFormat="0" applyFill="0" applyBorder="0" applyAlignment="0" applyProtection="0">
      <alignment vertical="center"/>
    </xf>
    <xf numFmtId="9" fontId="0" fillId="0" borderId="0" applyFont="0" applyFill="0" applyBorder="0" applyAlignment="0" applyProtection="0">
      <alignment vertical="center"/>
    </xf>
    <xf numFmtId="0" fontId="17" fillId="0" borderId="0" applyNumberFormat="0" applyFill="0" applyBorder="0" applyAlignment="0" applyProtection="0">
      <alignment vertical="center"/>
    </xf>
    <xf numFmtId="0" fontId="0" fillId="18" borderId="17" applyNumberFormat="0" applyFont="0" applyAlignment="0" applyProtection="0">
      <alignment vertical="center"/>
    </xf>
    <xf numFmtId="0" fontId="12" fillId="22" borderId="0" applyNumberFormat="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20" applyNumberFormat="0" applyFill="0" applyAlignment="0" applyProtection="0">
      <alignment vertical="center"/>
    </xf>
    <xf numFmtId="0" fontId="25" fillId="0" borderId="20" applyNumberFormat="0" applyFill="0" applyAlignment="0" applyProtection="0">
      <alignment vertical="center"/>
    </xf>
    <xf numFmtId="0" fontId="12" fillId="8" borderId="0" applyNumberFormat="0" applyBorder="0" applyAlignment="0" applyProtection="0">
      <alignment vertical="center"/>
    </xf>
    <xf numFmtId="0" fontId="20" fillId="0" borderId="21" applyNumberFormat="0" applyFill="0" applyAlignment="0" applyProtection="0">
      <alignment vertical="center"/>
    </xf>
    <xf numFmtId="0" fontId="12" fillId="7" borderId="0" applyNumberFormat="0" applyBorder="0" applyAlignment="0" applyProtection="0">
      <alignment vertical="center"/>
    </xf>
    <xf numFmtId="0" fontId="26" fillId="28" borderId="22" applyNumberFormat="0" applyAlignment="0" applyProtection="0">
      <alignment vertical="center"/>
    </xf>
    <xf numFmtId="0" fontId="27" fillId="28" borderId="15" applyNumberFormat="0" applyAlignment="0" applyProtection="0">
      <alignment vertical="center"/>
    </xf>
    <xf numFmtId="0" fontId="14" fillId="15" borderId="16" applyNumberFormat="0" applyAlignment="0" applyProtection="0">
      <alignment vertical="center"/>
    </xf>
    <xf numFmtId="0" fontId="9" fillId="30" borderId="0" applyNumberFormat="0" applyBorder="0" applyAlignment="0" applyProtection="0">
      <alignment vertical="center"/>
    </xf>
    <xf numFmtId="0" fontId="12" fillId="27" borderId="0" applyNumberFormat="0" applyBorder="0" applyAlignment="0" applyProtection="0">
      <alignment vertical="center"/>
    </xf>
    <xf numFmtId="0" fontId="18" fillId="0" borderId="18" applyNumberFormat="0" applyFill="0" applyAlignment="0" applyProtection="0">
      <alignment vertical="center"/>
    </xf>
    <xf numFmtId="0" fontId="19" fillId="0" borderId="19" applyNumberFormat="0" applyFill="0" applyAlignment="0" applyProtection="0">
      <alignment vertical="center"/>
    </xf>
    <xf numFmtId="0" fontId="11" fillId="6" borderId="0" applyNumberFormat="0" applyBorder="0" applyAlignment="0" applyProtection="0">
      <alignment vertical="center"/>
    </xf>
    <xf numFmtId="0" fontId="15" fillId="17" borderId="0" applyNumberFormat="0" applyBorder="0" applyAlignment="0" applyProtection="0">
      <alignment vertical="center"/>
    </xf>
    <xf numFmtId="0" fontId="9" fillId="25" borderId="0" applyNumberFormat="0" applyBorder="0" applyAlignment="0" applyProtection="0">
      <alignment vertical="center"/>
    </xf>
    <xf numFmtId="0" fontId="12" fillId="14" borderId="0" applyNumberFormat="0" applyBorder="0" applyAlignment="0" applyProtection="0">
      <alignment vertical="center"/>
    </xf>
    <xf numFmtId="0" fontId="9" fillId="21" borderId="0" applyNumberFormat="0" applyBorder="0" applyAlignment="0" applyProtection="0">
      <alignment vertical="center"/>
    </xf>
    <xf numFmtId="0" fontId="9" fillId="24" borderId="0" applyNumberFormat="0" applyBorder="0" applyAlignment="0" applyProtection="0">
      <alignment vertical="center"/>
    </xf>
    <xf numFmtId="0" fontId="9" fillId="29" borderId="0" applyNumberFormat="0" applyBorder="0" applyAlignment="0" applyProtection="0">
      <alignment vertical="center"/>
    </xf>
    <xf numFmtId="0" fontId="9" fillId="13" borderId="0" applyNumberFormat="0" applyBorder="0" applyAlignment="0" applyProtection="0">
      <alignment vertical="center"/>
    </xf>
    <xf numFmtId="0" fontId="12" fillId="23" borderId="0" applyNumberFormat="0" applyBorder="0" applyAlignment="0" applyProtection="0">
      <alignment vertical="center"/>
    </xf>
    <xf numFmtId="0" fontId="12" fillId="12" borderId="0" applyNumberFormat="0" applyBorder="0" applyAlignment="0" applyProtection="0">
      <alignment vertical="center"/>
    </xf>
    <xf numFmtId="0" fontId="9" fillId="20" borderId="0" applyNumberFormat="0" applyBorder="0" applyAlignment="0" applyProtection="0">
      <alignment vertical="center"/>
    </xf>
    <xf numFmtId="0" fontId="9" fillId="16" borderId="0" applyNumberFormat="0" applyBorder="0" applyAlignment="0" applyProtection="0">
      <alignment vertical="center"/>
    </xf>
    <xf numFmtId="0" fontId="12" fillId="31" borderId="0" applyNumberFormat="0" applyBorder="0" applyAlignment="0" applyProtection="0">
      <alignment vertical="center"/>
    </xf>
    <xf numFmtId="0" fontId="9" fillId="11" borderId="0" applyNumberFormat="0" applyBorder="0" applyAlignment="0" applyProtection="0">
      <alignment vertical="center"/>
    </xf>
    <xf numFmtId="0" fontId="12" fillId="26" borderId="0" applyNumberFormat="0" applyBorder="0" applyAlignment="0" applyProtection="0">
      <alignment vertical="center"/>
    </xf>
    <xf numFmtId="0" fontId="12" fillId="32" borderId="0" applyNumberFormat="0" applyBorder="0" applyAlignment="0" applyProtection="0">
      <alignment vertical="center"/>
    </xf>
    <xf numFmtId="0" fontId="9" fillId="33" borderId="0" applyNumberFormat="0" applyBorder="0" applyAlignment="0" applyProtection="0">
      <alignment vertical="center"/>
    </xf>
    <xf numFmtId="0" fontId="12" fillId="34" borderId="0" applyNumberFormat="0" applyBorder="0" applyAlignment="0" applyProtection="0">
      <alignment vertical="center"/>
    </xf>
  </cellStyleXfs>
  <cellXfs count="85">
    <xf numFmtId="0" fontId="0" fillId="0" borderId="0" xfId="0"/>
    <xf numFmtId="0" fontId="1" fillId="2" borderId="0" xfId="0" applyFont="1" applyFill="1" applyAlignment="1" applyProtection="1">
      <alignment horizontal="center" vertical="center"/>
      <protection locked="0"/>
    </xf>
    <xf numFmtId="0" fontId="2" fillId="0" borderId="0" xfId="0" applyFont="1" applyAlignment="1" applyProtection="1">
      <alignment vertical="top"/>
    </xf>
    <xf numFmtId="0" fontId="1" fillId="0" borderId="0" xfId="0" applyFont="1" applyAlignment="1" applyProtection="1">
      <alignment vertical="top"/>
    </xf>
    <xf numFmtId="0" fontId="1" fillId="0" borderId="0" xfId="0" applyFont="1" applyAlignment="1" applyProtection="1">
      <alignment horizontal="center" vertical="center"/>
      <protection locked="0"/>
    </xf>
    <xf numFmtId="0" fontId="1" fillId="0" borderId="0" xfId="0" applyFont="1" applyAlignment="1" applyProtection="1">
      <alignment vertical="top"/>
      <protection locked="0"/>
    </xf>
    <xf numFmtId="0" fontId="2" fillId="0" borderId="0" xfId="0" applyFont="1" applyAlignment="1" applyProtection="1">
      <alignment horizontal="center" vertical="center"/>
    </xf>
    <xf numFmtId="49" fontId="1" fillId="0" borderId="0" xfId="0" applyNumberFormat="1" applyFont="1" applyAlignment="1" applyProtection="1">
      <alignment vertical="top" wrapText="1"/>
      <protection locked="0"/>
    </xf>
    <xf numFmtId="0" fontId="3" fillId="0" borderId="0" xfId="0" applyFont="1" applyAlignment="1" applyProtection="1">
      <alignment horizontal="left" vertical="center"/>
    </xf>
    <xf numFmtId="0" fontId="4" fillId="0" borderId="0" xfId="0" applyFont="1" applyFill="1" applyBorder="1" applyAlignment="1" applyProtection="1">
      <alignment horizontal="center" vertical="center" wrapText="1"/>
      <protection locked="0"/>
    </xf>
    <xf numFmtId="0" fontId="2" fillId="0" borderId="0" xfId="0" applyFont="1" applyBorder="1" applyAlignment="1" applyProtection="1">
      <alignment horizontal="center" vertical="center"/>
    </xf>
    <xf numFmtId="49" fontId="2" fillId="0" borderId="0" xfId="0" applyNumberFormat="1" applyFont="1" applyFill="1" applyBorder="1" applyAlignment="1" applyProtection="1">
      <alignment horizontal="center" vertical="center" wrapText="1"/>
    </xf>
    <xf numFmtId="49" fontId="2" fillId="0" borderId="0" xfId="0" applyNumberFormat="1" applyFont="1" applyFill="1" applyBorder="1" applyAlignment="1" applyProtection="1">
      <alignment vertical="center" wrapText="1"/>
    </xf>
    <xf numFmtId="0" fontId="1" fillId="0" borderId="1" xfId="0" applyFont="1" applyBorder="1" applyAlignment="1" applyProtection="1">
      <alignment horizontal="center" vertical="center" wrapText="1"/>
    </xf>
    <xf numFmtId="49" fontId="2" fillId="0" borderId="1" xfId="0" applyNumberFormat="1" applyFont="1" applyBorder="1" applyAlignment="1" applyProtection="1">
      <alignment horizontal="center" vertical="center" wrapText="1"/>
    </xf>
    <xf numFmtId="0" fontId="5" fillId="0" borderId="2" xfId="0" applyFont="1" applyFill="1" applyBorder="1" applyAlignment="1">
      <alignment vertical="top"/>
    </xf>
    <xf numFmtId="0" fontId="1" fillId="0" borderId="3" xfId="0" applyFont="1" applyBorder="1" applyAlignment="1" applyProtection="1">
      <alignment horizontal="center" vertical="top"/>
    </xf>
    <xf numFmtId="0" fontId="1" fillId="0" borderId="4" xfId="0" applyFont="1" applyBorder="1" applyAlignment="1" applyProtection="1">
      <alignment horizontal="center" vertical="top"/>
    </xf>
    <xf numFmtId="0" fontId="1" fillId="0" borderId="1" xfId="0" applyFont="1" applyBorder="1" applyAlignment="1" applyProtection="1">
      <alignment horizontal="center" vertical="center" wrapText="1"/>
      <protection locked="0"/>
    </xf>
    <xf numFmtId="0" fontId="2" fillId="0" borderId="1" xfId="0" applyFont="1" applyBorder="1" applyAlignment="1" applyProtection="1">
      <alignment horizontal="center" vertical="center"/>
    </xf>
    <xf numFmtId="49" fontId="2" fillId="0" borderId="3" xfId="0" applyNumberFormat="1" applyFont="1" applyBorder="1" applyAlignment="1" applyProtection="1">
      <alignment horizontal="center" vertical="center" wrapText="1"/>
      <protection locked="0"/>
    </xf>
    <xf numFmtId="49" fontId="2" fillId="0" borderId="5" xfId="0" applyNumberFormat="1" applyFont="1" applyBorder="1" applyAlignment="1" applyProtection="1">
      <alignment horizontal="center" vertical="center" wrapText="1"/>
      <protection locked="0"/>
    </xf>
    <xf numFmtId="49" fontId="2" fillId="0" borderId="4" xfId="0" applyNumberFormat="1" applyFont="1" applyBorder="1" applyAlignment="1" applyProtection="1">
      <alignment horizontal="center" vertical="center" wrapText="1"/>
      <protection locked="0"/>
    </xf>
    <xf numFmtId="0" fontId="1" fillId="0" borderId="1" xfId="0" applyFont="1" applyBorder="1" applyAlignment="1" applyProtection="1">
      <alignment vertical="center" wrapText="1"/>
    </xf>
    <xf numFmtId="49" fontId="1" fillId="0" borderId="1" xfId="0" applyNumberFormat="1" applyFont="1" applyBorder="1" applyAlignment="1" applyProtection="1">
      <alignment horizontal="center" vertical="center" wrapText="1"/>
    </xf>
    <xf numFmtId="49" fontId="1" fillId="0" borderId="1" xfId="0" applyNumberFormat="1" applyFont="1" applyBorder="1" applyAlignment="1" applyProtection="1">
      <alignment vertical="center" wrapText="1"/>
    </xf>
    <xf numFmtId="0" fontId="1" fillId="0" borderId="1" xfId="0" applyFont="1" applyBorder="1" applyAlignment="1" applyProtection="1">
      <alignment vertical="center"/>
    </xf>
    <xf numFmtId="0" fontId="1" fillId="0" borderId="1" xfId="0" applyFont="1" applyBorder="1" applyAlignment="1" applyProtection="1">
      <alignment horizontal="center" vertical="center"/>
    </xf>
    <xf numFmtId="49" fontId="0" fillId="0" borderId="1" xfId="0" applyNumberFormat="1" applyFont="1" applyBorder="1" applyAlignment="1" applyProtection="1">
      <alignment horizontal="center" vertical="top" wrapText="1"/>
      <protection locked="0"/>
    </xf>
    <xf numFmtId="49" fontId="1" fillId="0" borderId="3" xfId="0" applyNumberFormat="1" applyFont="1" applyBorder="1" applyAlignment="1" applyProtection="1">
      <alignment horizontal="center" vertical="center" wrapText="1"/>
    </xf>
    <xf numFmtId="49" fontId="1" fillId="0" borderId="5" xfId="0" applyNumberFormat="1" applyFont="1" applyBorder="1" applyAlignment="1" applyProtection="1">
      <alignment horizontal="center" vertical="center" wrapText="1"/>
    </xf>
    <xf numFmtId="49" fontId="1" fillId="0" borderId="3" xfId="0" applyNumberFormat="1" applyFont="1" applyBorder="1" applyAlignment="1" applyProtection="1">
      <alignment horizontal="center" vertical="top" wrapText="1"/>
      <protection locked="0"/>
    </xf>
    <xf numFmtId="0" fontId="2" fillId="0" borderId="3" xfId="0" applyFont="1" applyBorder="1" applyAlignment="1" applyProtection="1">
      <alignment horizontal="center" vertical="center"/>
    </xf>
    <xf numFmtId="0" fontId="2" fillId="0" borderId="5" xfId="0" applyFont="1" applyBorder="1" applyAlignment="1" applyProtection="1">
      <alignment horizontal="center" vertical="center"/>
    </xf>
    <xf numFmtId="0" fontId="2" fillId="0" borderId="4" xfId="0" applyFont="1" applyBorder="1" applyAlignment="1" applyProtection="1">
      <alignment horizontal="center" vertical="center"/>
    </xf>
    <xf numFmtId="0" fontId="1" fillId="0" borderId="3" xfId="0" applyFont="1" applyBorder="1" applyAlignment="1" applyProtection="1">
      <alignment horizontal="center" vertical="center"/>
    </xf>
    <xf numFmtId="0" fontId="1" fillId="0" borderId="5" xfId="0" applyFont="1" applyBorder="1" applyAlignment="1" applyProtection="1">
      <alignment horizontal="center" vertical="center"/>
    </xf>
    <xf numFmtId="49" fontId="1" fillId="0" borderId="1" xfId="0" applyNumberFormat="1" applyFont="1" applyBorder="1" applyAlignment="1" applyProtection="1">
      <alignment horizontal="center" vertical="top" wrapText="1"/>
      <protection locked="0"/>
    </xf>
    <xf numFmtId="0" fontId="1" fillId="0" borderId="6" xfId="0" applyFont="1" applyBorder="1" applyAlignment="1" applyProtection="1">
      <alignment horizontal="center" vertical="center" wrapText="1"/>
      <protection locked="0"/>
    </xf>
    <xf numFmtId="0" fontId="2" fillId="0" borderId="6" xfId="0" applyFont="1" applyBorder="1" applyAlignment="1" applyProtection="1">
      <alignment horizontal="center" vertical="center"/>
    </xf>
    <xf numFmtId="49" fontId="2" fillId="0" borderId="3" xfId="0" applyNumberFormat="1" applyFont="1" applyBorder="1" applyAlignment="1" applyProtection="1">
      <alignment horizontal="center" vertical="center" wrapText="1"/>
    </xf>
    <xf numFmtId="49" fontId="2" fillId="0" borderId="5" xfId="0" applyNumberFormat="1" applyFont="1" applyBorder="1" applyAlignment="1" applyProtection="1">
      <alignment horizontal="center" vertical="center" wrapText="1"/>
    </xf>
    <xf numFmtId="49" fontId="2" fillId="0" borderId="4" xfId="0" applyNumberFormat="1" applyFont="1" applyBorder="1" applyAlignment="1" applyProtection="1">
      <alignment horizontal="center" vertical="center" wrapText="1"/>
    </xf>
    <xf numFmtId="0" fontId="1" fillId="0" borderId="7" xfId="0" applyFont="1" applyBorder="1" applyAlignment="1" applyProtection="1">
      <alignment horizontal="center" vertical="center" wrapText="1"/>
      <protection locked="0"/>
    </xf>
    <xf numFmtId="0" fontId="2" fillId="0" borderId="8" xfId="0" applyFont="1" applyBorder="1" applyAlignment="1" applyProtection="1">
      <alignment horizontal="center" vertical="center"/>
    </xf>
    <xf numFmtId="49" fontId="1" fillId="0" borderId="1" xfId="0" applyNumberFormat="1" applyFont="1" applyBorder="1" applyAlignment="1" applyProtection="1">
      <alignment horizontal="center" vertical="center" wrapText="1"/>
      <protection locked="0"/>
    </xf>
    <xf numFmtId="49" fontId="1" fillId="0" borderId="1" xfId="0" applyNumberFormat="1" applyFont="1" applyBorder="1" applyAlignment="1" applyProtection="1">
      <alignment vertical="top" wrapText="1"/>
      <protection locked="0"/>
    </xf>
    <xf numFmtId="49" fontId="1" fillId="0" borderId="1" xfId="0" applyNumberFormat="1" applyFont="1" applyBorder="1" applyAlignment="1" applyProtection="1">
      <alignment horizontal="left" vertical="center" wrapText="1"/>
      <protection locked="0"/>
    </xf>
    <xf numFmtId="176" fontId="1" fillId="0" borderId="1" xfId="0" applyNumberFormat="1" applyFont="1" applyBorder="1" applyAlignment="1" applyProtection="1">
      <alignment horizontal="center" vertical="center" wrapText="1"/>
      <protection locked="0"/>
    </xf>
    <xf numFmtId="0" fontId="2" fillId="0" borderId="1" xfId="0" applyFont="1" applyFill="1" applyBorder="1" applyAlignment="1" applyProtection="1">
      <alignment vertical="center"/>
    </xf>
    <xf numFmtId="49" fontId="1" fillId="0" borderId="1" xfId="0" applyNumberFormat="1" applyFont="1" applyBorder="1" applyAlignment="1" applyProtection="1">
      <alignment horizontal="left" vertical="top" wrapText="1"/>
      <protection locked="0"/>
    </xf>
    <xf numFmtId="49" fontId="2" fillId="0" borderId="1" xfId="0" applyNumberFormat="1" applyFont="1" applyBorder="1" applyAlignment="1" applyProtection="1">
      <alignment horizontal="center" vertical="center" wrapText="1"/>
      <protection locked="0"/>
    </xf>
    <xf numFmtId="0" fontId="2" fillId="0" borderId="1" xfId="0" applyFont="1" applyBorder="1" applyAlignment="1" applyProtection="1">
      <alignment horizontal="center" vertical="center" wrapText="1"/>
    </xf>
    <xf numFmtId="0" fontId="1" fillId="0" borderId="8" xfId="0" applyFont="1" applyBorder="1" applyAlignment="1" applyProtection="1">
      <alignment horizontal="center" vertical="center" wrapText="1"/>
      <protection locked="0"/>
    </xf>
    <xf numFmtId="0" fontId="1" fillId="0" borderId="0" xfId="0" applyFont="1" applyAlignment="1" applyProtection="1">
      <alignment vertical="center"/>
      <protection locked="0"/>
    </xf>
    <xf numFmtId="49" fontId="1" fillId="0" borderId="0" xfId="0" applyNumberFormat="1" applyFont="1" applyAlignment="1" applyProtection="1">
      <alignment vertical="center" wrapText="1"/>
      <protection locked="0"/>
    </xf>
    <xf numFmtId="0" fontId="6" fillId="0" borderId="0" xfId="0" applyFont="1" applyAlignment="1" applyProtection="1">
      <alignment horizontal="left" vertical="center" wrapText="1"/>
      <protection locked="0"/>
    </xf>
    <xf numFmtId="177" fontId="5" fillId="0" borderId="0" xfId="0" applyNumberFormat="1" applyFont="1" applyFill="1" applyAlignment="1">
      <alignment horizontal="right" vertical="top"/>
    </xf>
    <xf numFmtId="0" fontId="7" fillId="0" borderId="2" xfId="0" applyFont="1" applyFill="1" applyBorder="1" applyAlignment="1">
      <alignment vertical="top" wrapText="1"/>
    </xf>
    <xf numFmtId="0" fontId="1" fillId="3" borderId="0" xfId="0" applyFont="1" applyFill="1" applyAlignment="1" applyProtection="1">
      <alignment horizontal="center" vertical="center"/>
      <protection locked="0"/>
    </xf>
    <xf numFmtId="0" fontId="1" fillId="0" borderId="5" xfId="0" applyFont="1" applyBorder="1" applyAlignment="1" applyProtection="1">
      <alignment horizontal="center" vertical="top"/>
    </xf>
    <xf numFmtId="49" fontId="1" fillId="0" borderId="9" xfId="0" applyNumberFormat="1" applyFont="1" applyBorder="1" applyAlignment="1" applyProtection="1">
      <alignment horizontal="center" vertical="center" wrapText="1"/>
    </xf>
    <xf numFmtId="49" fontId="1" fillId="0" borderId="10" xfId="0" applyNumberFormat="1" applyFont="1" applyBorder="1" applyAlignment="1" applyProtection="1">
      <alignment horizontal="center" vertical="center" wrapText="1"/>
    </xf>
    <xf numFmtId="49" fontId="1" fillId="0" borderId="11" xfId="0" applyNumberFormat="1" applyFont="1" applyBorder="1" applyAlignment="1" applyProtection="1">
      <alignment horizontal="center" vertical="center" wrapText="1"/>
    </xf>
    <xf numFmtId="49" fontId="1" fillId="0" borderId="12" xfId="0" applyNumberFormat="1" applyFont="1" applyBorder="1" applyAlignment="1" applyProtection="1">
      <alignment horizontal="center" vertical="center" wrapText="1"/>
    </xf>
    <xf numFmtId="49" fontId="1" fillId="0" borderId="4" xfId="0" applyNumberFormat="1" applyFont="1" applyBorder="1" applyAlignment="1" applyProtection="1">
      <alignment horizontal="center" vertical="top" wrapText="1"/>
      <protection locked="0"/>
    </xf>
    <xf numFmtId="49" fontId="1" fillId="0" borderId="13" xfId="0" applyNumberFormat="1" applyFont="1" applyBorder="1" applyAlignment="1" applyProtection="1">
      <alignment horizontal="center" vertical="center" wrapText="1"/>
    </xf>
    <xf numFmtId="49" fontId="1" fillId="0" borderId="14" xfId="0" applyNumberFormat="1" applyFont="1" applyBorder="1" applyAlignment="1" applyProtection="1">
      <alignment horizontal="center" vertical="center" wrapText="1"/>
    </xf>
    <xf numFmtId="49" fontId="1" fillId="0" borderId="4" xfId="0" applyNumberFormat="1" applyFont="1" applyBorder="1" applyAlignment="1" applyProtection="1">
      <alignment horizontal="center" vertical="center" wrapText="1"/>
    </xf>
    <xf numFmtId="0" fontId="2" fillId="0" borderId="6" xfId="0" applyFont="1" applyBorder="1" applyAlignment="1" applyProtection="1">
      <alignment horizontal="center" vertical="center" wrapText="1"/>
    </xf>
    <xf numFmtId="0" fontId="2" fillId="0" borderId="10" xfId="0" applyFont="1" applyBorder="1" applyAlignment="1" applyProtection="1">
      <alignment horizontal="center" vertical="center" wrapText="1"/>
    </xf>
    <xf numFmtId="0" fontId="2" fillId="0" borderId="8" xfId="0" applyFont="1" applyBorder="1" applyAlignment="1" applyProtection="1">
      <alignment horizontal="center" vertical="center" wrapText="1"/>
    </xf>
    <xf numFmtId="0" fontId="2" fillId="0" borderId="14" xfId="0" applyFont="1" applyBorder="1" applyAlignment="1" applyProtection="1">
      <alignment horizontal="center" vertical="center" wrapText="1"/>
    </xf>
    <xf numFmtId="0" fontId="1" fillId="0" borderId="1" xfId="0" applyFont="1" applyBorder="1" applyAlignment="1" applyProtection="1">
      <alignment vertical="top"/>
      <protection locked="0"/>
    </xf>
    <xf numFmtId="0" fontId="2" fillId="0" borderId="1" xfId="0" applyFont="1" applyBorder="1" applyAlignment="1" applyProtection="1">
      <alignment vertical="center"/>
    </xf>
    <xf numFmtId="0" fontId="7" fillId="0" borderId="2" xfId="0" applyFont="1" applyFill="1" applyBorder="1" applyAlignment="1">
      <alignment vertical="top"/>
    </xf>
    <xf numFmtId="9" fontId="2" fillId="0" borderId="1" xfId="0" applyNumberFormat="1" applyFont="1" applyFill="1" applyBorder="1" applyAlignment="1" applyProtection="1">
      <alignment vertical="center"/>
    </xf>
    <xf numFmtId="0" fontId="1" fillId="0" borderId="0" xfId="0" applyFont="1" applyAlignment="1" applyProtection="1">
      <alignment vertical="top" wrapText="1"/>
      <protection locked="0"/>
    </xf>
    <xf numFmtId="0" fontId="2" fillId="0" borderId="7" xfId="0" applyFont="1" applyBorder="1" applyAlignment="1" applyProtection="1">
      <alignment horizontal="center" vertical="center"/>
    </xf>
    <xf numFmtId="2" fontId="5" fillId="0" borderId="2" xfId="0" applyNumberFormat="1" applyFont="1" applyFill="1" applyBorder="1" applyAlignment="1">
      <alignment vertical="top"/>
    </xf>
    <xf numFmtId="0" fontId="1" fillId="0" borderId="1" xfId="0" applyFont="1" applyBorder="1" applyAlignment="1" applyProtection="1">
      <alignment vertical="top" wrapText="1"/>
      <protection locked="0"/>
    </xf>
    <xf numFmtId="0" fontId="8" fillId="0" borderId="2" xfId="0" applyFont="1" applyFill="1" applyBorder="1" applyAlignment="1">
      <alignment vertical="top"/>
    </xf>
    <xf numFmtId="0" fontId="1" fillId="0" borderId="1" xfId="0" applyFont="1" applyBorder="1" applyAlignment="1" applyProtection="1">
      <alignment horizontal="center" vertical="top"/>
    </xf>
    <xf numFmtId="49" fontId="1" fillId="0" borderId="1" xfId="0" applyNumberFormat="1" applyFont="1" applyBorder="1" applyAlignment="1" applyProtection="1">
      <alignment vertical="center" wrapText="1"/>
      <protection locked="0"/>
    </xf>
    <xf numFmtId="0" fontId="1" fillId="0" borderId="4" xfId="0" applyFont="1" applyBorder="1" applyAlignment="1" applyProtection="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R44"/>
  <sheetViews>
    <sheetView workbookViewId="0">
      <selection activeCell="F8" sqref="F8:G8"/>
    </sheetView>
  </sheetViews>
  <sheetFormatPr defaultColWidth="7.5" defaultRowHeight="11.25"/>
  <cols>
    <col min="1" max="1" width="10.125" style="5" customWidth="1"/>
    <col min="2" max="2" width="11.375" style="6" customWidth="1"/>
    <col min="3" max="3" width="10.375" style="7" customWidth="1"/>
    <col min="4" max="4" width="12.875" style="7" customWidth="1"/>
    <col min="5" max="5" width="13.25" style="7" customWidth="1"/>
    <col min="6" max="6" width="5.625" style="7" customWidth="1"/>
    <col min="7" max="7" width="6.25" style="7" customWidth="1"/>
    <col min="8" max="8" width="10.625" style="7" customWidth="1"/>
    <col min="9" max="9" width="12.5" style="7" customWidth="1"/>
    <col min="10" max="10" width="9" style="7" customWidth="1"/>
    <col min="11" max="11" width="10" style="7" customWidth="1"/>
    <col min="12" max="12" width="10.25" style="5" customWidth="1"/>
    <col min="13" max="252" width="7.5" style="5"/>
    <col min="253" max="253" width="11.625" style="5" customWidth="1"/>
    <col min="254" max="254" width="10.875" style="5" customWidth="1"/>
    <col min="255" max="255" width="19.375" style="5" customWidth="1"/>
    <col min="256" max="259" width="8.375" style="5" customWidth="1"/>
    <col min="260" max="260" width="9.875" style="5" customWidth="1"/>
    <col min="261" max="261" width="9" style="5" customWidth="1"/>
    <col min="262" max="262" width="8" style="5" customWidth="1"/>
    <col min="263" max="263" width="8.125" style="5" customWidth="1"/>
    <col min="264" max="264" width="8.375" style="5" customWidth="1"/>
    <col min="265" max="265" width="7.875" style="5" customWidth="1"/>
    <col min="266" max="508" width="7.5" style="5"/>
    <col min="509" max="509" width="11.625" style="5" customWidth="1"/>
    <col min="510" max="510" width="10.875" style="5" customWidth="1"/>
    <col min="511" max="511" width="19.375" style="5" customWidth="1"/>
    <col min="512" max="515" width="8.375" style="5" customWidth="1"/>
    <col min="516" max="516" width="9.875" style="5" customWidth="1"/>
    <col min="517" max="517" width="9" style="5" customWidth="1"/>
    <col min="518" max="518" width="8" style="5" customWidth="1"/>
    <col min="519" max="519" width="8.125" style="5" customWidth="1"/>
    <col min="520" max="520" width="8.375" style="5" customWidth="1"/>
    <col min="521" max="521" width="7.875" style="5" customWidth="1"/>
    <col min="522" max="764" width="7.5" style="5"/>
    <col min="765" max="765" width="11.625" style="5" customWidth="1"/>
    <col min="766" max="766" width="10.875" style="5" customWidth="1"/>
    <col min="767" max="767" width="19.375" style="5" customWidth="1"/>
    <col min="768" max="771" width="8.375" style="5" customWidth="1"/>
    <col min="772" max="772" width="9.875" style="5" customWidth="1"/>
    <col min="773" max="773" width="9" style="5" customWidth="1"/>
    <col min="774" max="774" width="8" style="5" customWidth="1"/>
    <col min="775" max="775" width="8.125" style="5" customWidth="1"/>
    <col min="776" max="776" width="8.375" style="5" customWidth="1"/>
    <col min="777" max="777" width="7.875" style="5" customWidth="1"/>
    <col min="778" max="1020" width="7.5" style="5"/>
    <col min="1021" max="1021" width="11.625" style="5" customWidth="1"/>
    <col min="1022" max="1022" width="10.875" style="5" customWidth="1"/>
    <col min="1023" max="1023" width="19.375" style="5" customWidth="1"/>
    <col min="1024" max="1027" width="8.375" style="5" customWidth="1"/>
    <col min="1028" max="1028" width="9.875" style="5" customWidth="1"/>
    <col min="1029" max="1029" width="9" style="5" customWidth="1"/>
    <col min="1030" max="1030" width="8" style="5" customWidth="1"/>
    <col min="1031" max="1031" width="8.125" style="5" customWidth="1"/>
    <col min="1032" max="1032" width="8.375" style="5" customWidth="1"/>
    <col min="1033" max="1033" width="7.875" style="5" customWidth="1"/>
    <col min="1034" max="1276" width="7.5" style="5"/>
    <col min="1277" max="1277" width="11.625" style="5" customWidth="1"/>
    <col min="1278" max="1278" width="10.875" style="5" customWidth="1"/>
    <col min="1279" max="1279" width="19.375" style="5" customWidth="1"/>
    <col min="1280" max="1283" width="8.375" style="5" customWidth="1"/>
    <col min="1284" max="1284" width="9.875" style="5" customWidth="1"/>
    <col min="1285" max="1285" width="9" style="5" customWidth="1"/>
    <col min="1286" max="1286" width="8" style="5" customWidth="1"/>
    <col min="1287" max="1287" width="8.125" style="5" customWidth="1"/>
    <col min="1288" max="1288" width="8.375" style="5" customWidth="1"/>
    <col min="1289" max="1289" width="7.875" style="5" customWidth="1"/>
    <col min="1290" max="1532" width="7.5" style="5"/>
    <col min="1533" max="1533" width="11.625" style="5" customWidth="1"/>
    <col min="1534" max="1534" width="10.875" style="5" customWidth="1"/>
    <col min="1535" max="1535" width="19.375" style="5" customWidth="1"/>
    <col min="1536" max="1539" width="8.375" style="5" customWidth="1"/>
    <col min="1540" max="1540" width="9.875" style="5" customWidth="1"/>
    <col min="1541" max="1541" width="9" style="5" customWidth="1"/>
    <col min="1542" max="1542" width="8" style="5" customWidth="1"/>
    <col min="1543" max="1543" width="8.125" style="5" customWidth="1"/>
    <col min="1544" max="1544" width="8.375" style="5" customWidth="1"/>
    <col min="1545" max="1545" width="7.875" style="5" customWidth="1"/>
    <col min="1546" max="1788" width="7.5" style="5"/>
    <col min="1789" max="1789" width="11.625" style="5" customWidth="1"/>
    <col min="1790" max="1790" width="10.875" style="5" customWidth="1"/>
    <col min="1791" max="1791" width="19.375" style="5" customWidth="1"/>
    <col min="1792" max="1795" width="8.375" style="5" customWidth="1"/>
    <col min="1796" max="1796" width="9.875" style="5" customWidth="1"/>
    <col min="1797" max="1797" width="9" style="5" customWidth="1"/>
    <col min="1798" max="1798" width="8" style="5" customWidth="1"/>
    <col min="1799" max="1799" width="8.125" style="5" customWidth="1"/>
    <col min="1800" max="1800" width="8.375" style="5" customWidth="1"/>
    <col min="1801" max="1801" width="7.875" style="5" customWidth="1"/>
    <col min="1802" max="2044" width="7.5" style="5"/>
    <col min="2045" max="2045" width="11.625" style="5" customWidth="1"/>
    <col min="2046" max="2046" width="10.875" style="5" customWidth="1"/>
    <col min="2047" max="2047" width="19.375" style="5" customWidth="1"/>
    <col min="2048" max="2051" width="8.375" style="5" customWidth="1"/>
    <col min="2052" max="2052" width="9.875" style="5" customWidth="1"/>
    <col min="2053" max="2053" width="9" style="5" customWidth="1"/>
    <col min="2054" max="2054" width="8" style="5" customWidth="1"/>
    <col min="2055" max="2055" width="8.125" style="5" customWidth="1"/>
    <col min="2056" max="2056" width="8.375" style="5" customWidth="1"/>
    <col min="2057" max="2057" width="7.875" style="5" customWidth="1"/>
    <col min="2058" max="2300" width="7.5" style="5"/>
    <col min="2301" max="2301" width="11.625" style="5" customWidth="1"/>
    <col min="2302" max="2302" width="10.875" style="5" customWidth="1"/>
    <col min="2303" max="2303" width="19.375" style="5" customWidth="1"/>
    <col min="2304" max="2307" width="8.375" style="5" customWidth="1"/>
    <col min="2308" max="2308" width="9.875" style="5" customWidth="1"/>
    <col min="2309" max="2309" width="9" style="5" customWidth="1"/>
    <col min="2310" max="2310" width="8" style="5" customWidth="1"/>
    <col min="2311" max="2311" width="8.125" style="5" customWidth="1"/>
    <col min="2312" max="2312" width="8.375" style="5" customWidth="1"/>
    <col min="2313" max="2313" width="7.875" style="5" customWidth="1"/>
    <col min="2314" max="2556" width="7.5" style="5"/>
    <col min="2557" max="2557" width="11.625" style="5" customWidth="1"/>
    <col min="2558" max="2558" width="10.875" style="5" customWidth="1"/>
    <col min="2559" max="2559" width="19.375" style="5" customWidth="1"/>
    <col min="2560" max="2563" width="8.375" style="5" customWidth="1"/>
    <col min="2564" max="2564" width="9.875" style="5" customWidth="1"/>
    <col min="2565" max="2565" width="9" style="5" customWidth="1"/>
    <col min="2566" max="2566" width="8" style="5" customWidth="1"/>
    <col min="2567" max="2567" width="8.125" style="5" customWidth="1"/>
    <col min="2568" max="2568" width="8.375" style="5" customWidth="1"/>
    <col min="2569" max="2569" width="7.875" style="5" customWidth="1"/>
    <col min="2570" max="2812" width="7.5" style="5"/>
    <col min="2813" max="2813" width="11.625" style="5" customWidth="1"/>
    <col min="2814" max="2814" width="10.875" style="5" customWidth="1"/>
    <col min="2815" max="2815" width="19.375" style="5" customWidth="1"/>
    <col min="2816" max="2819" width="8.375" style="5" customWidth="1"/>
    <col min="2820" max="2820" width="9.875" style="5" customWidth="1"/>
    <col min="2821" max="2821" width="9" style="5" customWidth="1"/>
    <col min="2822" max="2822" width="8" style="5" customWidth="1"/>
    <col min="2823" max="2823" width="8.125" style="5" customWidth="1"/>
    <col min="2824" max="2824" width="8.375" style="5" customWidth="1"/>
    <col min="2825" max="2825" width="7.875" style="5" customWidth="1"/>
    <col min="2826" max="3068" width="7.5" style="5"/>
    <col min="3069" max="3069" width="11.625" style="5" customWidth="1"/>
    <col min="3070" max="3070" width="10.875" style="5" customWidth="1"/>
    <col min="3071" max="3071" width="19.375" style="5" customWidth="1"/>
    <col min="3072" max="3075" width="8.375" style="5" customWidth="1"/>
    <col min="3076" max="3076" width="9.875" style="5" customWidth="1"/>
    <col min="3077" max="3077" width="9" style="5" customWidth="1"/>
    <col min="3078" max="3078" width="8" style="5" customWidth="1"/>
    <col min="3079" max="3079" width="8.125" style="5" customWidth="1"/>
    <col min="3080" max="3080" width="8.375" style="5" customWidth="1"/>
    <col min="3081" max="3081" width="7.875" style="5" customWidth="1"/>
    <col min="3082" max="3324" width="7.5" style="5"/>
    <col min="3325" max="3325" width="11.625" style="5" customWidth="1"/>
    <col min="3326" max="3326" width="10.875" style="5" customWidth="1"/>
    <col min="3327" max="3327" width="19.375" style="5" customWidth="1"/>
    <col min="3328" max="3331" width="8.375" style="5" customWidth="1"/>
    <col min="3332" max="3332" width="9.875" style="5" customWidth="1"/>
    <col min="3333" max="3333" width="9" style="5" customWidth="1"/>
    <col min="3334" max="3334" width="8" style="5" customWidth="1"/>
    <col min="3335" max="3335" width="8.125" style="5" customWidth="1"/>
    <col min="3336" max="3336" width="8.375" style="5" customWidth="1"/>
    <col min="3337" max="3337" width="7.875" style="5" customWidth="1"/>
    <col min="3338" max="3580" width="7.5" style="5"/>
    <col min="3581" max="3581" width="11.625" style="5" customWidth="1"/>
    <col min="3582" max="3582" width="10.875" style="5" customWidth="1"/>
    <col min="3583" max="3583" width="19.375" style="5" customWidth="1"/>
    <col min="3584" max="3587" width="8.375" style="5" customWidth="1"/>
    <col min="3588" max="3588" width="9.875" style="5" customWidth="1"/>
    <col min="3589" max="3589" width="9" style="5" customWidth="1"/>
    <col min="3590" max="3590" width="8" style="5" customWidth="1"/>
    <col min="3591" max="3591" width="8.125" style="5" customWidth="1"/>
    <col min="3592" max="3592" width="8.375" style="5" customWidth="1"/>
    <col min="3593" max="3593" width="7.875" style="5" customWidth="1"/>
    <col min="3594" max="3836" width="7.5" style="5"/>
    <col min="3837" max="3837" width="11.625" style="5" customWidth="1"/>
    <col min="3838" max="3838" width="10.875" style="5" customWidth="1"/>
    <col min="3839" max="3839" width="19.375" style="5" customWidth="1"/>
    <col min="3840" max="3843" width="8.375" style="5" customWidth="1"/>
    <col min="3844" max="3844" width="9.875" style="5" customWidth="1"/>
    <col min="3845" max="3845" width="9" style="5" customWidth="1"/>
    <col min="3846" max="3846" width="8" style="5" customWidth="1"/>
    <col min="3847" max="3847" width="8.125" style="5" customWidth="1"/>
    <col min="3848" max="3848" width="8.375" style="5" customWidth="1"/>
    <col min="3849" max="3849" width="7.875" style="5" customWidth="1"/>
    <col min="3850" max="4092" width="7.5" style="5"/>
    <col min="4093" max="4093" width="11.625" style="5" customWidth="1"/>
    <col min="4094" max="4094" width="10.875" style="5" customWidth="1"/>
    <col min="4095" max="4095" width="19.375" style="5" customWidth="1"/>
    <col min="4096" max="4099" width="8.375" style="5" customWidth="1"/>
    <col min="4100" max="4100" width="9.875" style="5" customWidth="1"/>
    <col min="4101" max="4101" width="9" style="5" customWidth="1"/>
    <col min="4102" max="4102" width="8" style="5" customWidth="1"/>
    <col min="4103" max="4103" width="8.125" style="5" customWidth="1"/>
    <col min="4104" max="4104" width="8.375" style="5" customWidth="1"/>
    <col min="4105" max="4105" width="7.875" style="5" customWidth="1"/>
    <col min="4106" max="4348" width="7.5" style="5"/>
    <col min="4349" max="4349" width="11.625" style="5" customWidth="1"/>
    <col min="4350" max="4350" width="10.875" style="5" customWidth="1"/>
    <col min="4351" max="4351" width="19.375" style="5" customWidth="1"/>
    <col min="4352" max="4355" width="8.375" style="5" customWidth="1"/>
    <col min="4356" max="4356" width="9.875" style="5" customWidth="1"/>
    <col min="4357" max="4357" width="9" style="5" customWidth="1"/>
    <col min="4358" max="4358" width="8" style="5" customWidth="1"/>
    <col min="4359" max="4359" width="8.125" style="5" customWidth="1"/>
    <col min="4360" max="4360" width="8.375" style="5" customWidth="1"/>
    <col min="4361" max="4361" width="7.875" style="5" customWidth="1"/>
    <col min="4362" max="4604" width="7.5" style="5"/>
    <col min="4605" max="4605" width="11.625" style="5" customWidth="1"/>
    <col min="4606" max="4606" width="10.875" style="5" customWidth="1"/>
    <col min="4607" max="4607" width="19.375" style="5" customWidth="1"/>
    <col min="4608" max="4611" width="8.375" style="5" customWidth="1"/>
    <col min="4612" max="4612" width="9.875" style="5" customWidth="1"/>
    <col min="4613" max="4613" width="9" style="5" customWidth="1"/>
    <col min="4614" max="4614" width="8" style="5" customWidth="1"/>
    <col min="4615" max="4615" width="8.125" style="5" customWidth="1"/>
    <col min="4616" max="4616" width="8.375" style="5" customWidth="1"/>
    <col min="4617" max="4617" width="7.875" style="5" customWidth="1"/>
    <col min="4618" max="4860" width="7.5" style="5"/>
    <col min="4861" max="4861" width="11.625" style="5" customWidth="1"/>
    <col min="4862" max="4862" width="10.875" style="5" customWidth="1"/>
    <col min="4863" max="4863" width="19.375" style="5" customWidth="1"/>
    <col min="4864" max="4867" width="8.375" style="5" customWidth="1"/>
    <col min="4868" max="4868" width="9.875" style="5" customWidth="1"/>
    <col min="4869" max="4869" width="9" style="5" customWidth="1"/>
    <col min="4870" max="4870" width="8" style="5" customWidth="1"/>
    <col min="4871" max="4871" width="8.125" style="5" customWidth="1"/>
    <col min="4872" max="4872" width="8.375" style="5" customWidth="1"/>
    <col min="4873" max="4873" width="7.875" style="5" customWidth="1"/>
    <col min="4874" max="5116" width="7.5" style="5"/>
    <col min="5117" max="5117" width="11.625" style="5" customWidth="1"/>
    <col min="5118" max="5118" width="10.875" style="5" customWidth="1"/>
    <col min="5119" max="5119" width="19.375" style="5" customWidth="1"/>
    <col min="5120" max="5123" width="8.375" style="5" customWidth="1"/>
    <col min="5124" max="5124" width="9.875" style="5" customWidth="1"/>
    <col min="5125" max="5125" width="9" style="5" customWidth="1"/>
    <col min="5126" max="5126" width="8" style="5" customWidth="1"/>
    <col min="5127" max="5127" width="8.125" style="5" customWidth="1"/>
    <col min="5128" max="5128" width="8.375" style="5" customWidth="1"/>
    <col min="5129" max="5129" width="7.875" style="5" customWidth="1"/>
    <col min="5130" max="5372" width="7.5" style="5"/>
    <col min="5373" max="5373" width="11.625" style="5" customWidth="1"/>
    <col min="5374" max="5374" width="10.875" style="5" customWidth="1"/>
    <col min="5375" max="5375" width="19.375" style="5" customWidth="1"/>
    <col min="5376" max="5379" width="8.375" style="5" customWidth="1"/>
    <col min="5380" max="5380" width="9.875" style="5" customWidth="1"/>
    <col min="5381" max="5381" width="9" style="5" customWidth="1"/>
    <col min="5382" max="5382" width="8" style="5" customWidth="1"/>
    <col min="5383" max="5383" width="8.125" style="5" customWidth="1"/>
    <col min="5384" max="5384" width="8.375" style="5" customWidth="1"/>
    <col min="5385" max="5385" width="7.875" style="5" customWidth="1"/>
    <col min="5386" max="5628" width="7.5" style="5"/>
    <col min="5629" max="5629" width="11.625" style="5" customWidth="1"/>
    <col min="5630" max="5630" width="10.875" style="5" customWidth="1"/>
    <col min="5631" max="5631" width="19.375" style="5" customWidth="1"/>
    <col min="5632" max="5635" width="8.375" style="5" customWidth="1"/>
    <col min="5636" max="5636" width="9.875" style="5" customWidth="1"/>
    <col min="5637" max="5637" width="9" style="5" customWidth="1"/>
    <col min="5638" max="5638" width="8" style="5" customWidth="1"/>
    <col min="5639" max="5639" width="8.125" style="5" customWidth="1"/>
    <col min="5640" max="5640" width="8.375" style="5" customWidth="1"/>
    <col min="5641" max="5641" width="7.875" style="5" customWidth="1"/>
    <col min="5642" max="5884" width="7.5" style="5"/>
    <col min="5885" max="5885" width="11.625" style="5" customWidth="1"/>
    <col min="5886" max="5886" width="10.875" style="5" customWidth="1"/>
    <col min="5887" max="5887" width="19.375" style="5" customWidth="1"/>
    <col min="5888" max="5891" width="8.375" style="5" customWidth="1"/>
    <col min="5892" max="5892" width="9.875" style="5" customWidth="1"/>
    <col min="5893" max="5893" width="9" style="5" customWidth="1"/>
    <col min="5894" max="5894" width="8" style="5" customWidth="1"/>
    <col min="5895" max="5895" width="8.125" style="5" customWidth="1"/>
    <col min="5896" max="5896" width="8.375" style="5" customWidth="1"/>
    <col min="5897" max="5897" width="7.875" style="5" customWidth="1"/>
    <col min="5898" max="6140" width="7.5" style="5"/>
    <col min="6141" max="6141" width="11.625" style="5" customWidth="1"/>
    <col min="6142" max="6142" width="10.875" style="5" customWidth="1"/>
    <col min="6143" max="6143" width="19.375" style="5" customWidth="1"/>
    <col min="6144" max="6147" width="8.375" style="5" customWidth="1"/>
    <col min="6148" max="6148" width="9.875" style="5" customWidth="1"/>
    <col min="6149" max="6149" width="9" style="5" customWidth="1"/>
    <col min="6150" max="6150" width="8" style="5" customWidth="1"/>
    <col min="6151" max="6151" width="8.125" style="5" customWidth="1"/>
    <col min="6152" max="6152" width="8.375" style="5" customWidth="1"/>
    <col min="6153" max="6153" width="7.875" style="5" customWidth="1"/>
    <col min="6154" max="6396" width="7.5" style="5"/>
    <col min="6397" max="6397" width="11.625" style="5" customWidth="1"/>
    <col min="6398" max="6398" width="10.875" style="5" customWidth="1"/>
    <col min="6399" max="6399" width="19.375" style="5" customWidth="1"/>
    <col min="6400" max="6403" width="8.375" style="5" customWidth="1"/>
    <col min="6404" max="6404" width="9.875" style="5" customWidth="1"/>
    <col min="6405" max="6405" width="9" style="5" customWidth="1"/>
    <col min="6406" max="6406" width="8" style="5" customWidth="1"/>
    <col min="6407" max="6407" width="8.125" style="5" customWidth="1"/>
    <col min="6408" max="6408" width="8.375" style="5" customWidth="1"/>
    <col min="6409" max="6409" width="7.875" style="5" customWidth="1"/>
    <col min="6410" max="6652" width="7.5" style="5"/>
    <col min="6653" max="6653" width="11.625" style="5" customWidth="1"/>
    <col min="6654" max="6654" width="10.875" style="5" customWidth="1"/>
    <col min="6655" max="6655" width="19.375" style="5" customWidth="1"/>
    <col min="6656" max="6659" width="8.375" style="5" customWidth="1"/>
    <col min="6660" max="6660" width="9.875" style="5" customWidth="1"/>
    <col min="6661" max="6661" width="9" style="5" customWidth="1"/>
    <col min="6662" max="6662" width="8" style="5" customWidth="1"/>
    <col min="6663" max="6663" width="8.125" style="5" customWidth="1"/>
    <col min="6664" max="6664" width="8.375" style="5" customWidth="1"/>
    <col min="6665" max="6665" width="7.875" style="5" customWidth="1"/>
    <col min="6666" max="6908" width="7.5" style="5"/>
    <col min="6909" max="6909" width="11.625" style="5" customWidth="1"/>
    <col min="6910" max="6910" width="10.875" style="5" customWidth="1"/>
    <col min="6911" max="6911" width="19.375" style="5" customWidth="1"/>
    <col min="6912" max="6915" width="8.375" style="5" customWidth="1"/>
    <col min="6916" max="6916" width="9.875" style="5" customWidth="1"/>
    <col min="6917" max="6917" width="9" style="5" customWidth="1"/>
    <col min="6918" max="6918" width="8" style="5" customWidth="1"/>
    <col min="6919" max="6919" width="8.125" style="5" customWidth="1"/>
    <col min="6920" max="6920" width="8.375" style="5" customWidth="1"/>
    <col min="6921" max="6921" width="7.875" style="5" customWidth="1"/>
    <col min="6922" max="7164" width="7.5" style="5"/>
    <col min="7165" max="7165" width="11.625" style="5" customWidth="1"/>
    <col min="7166" max="7166" width="10.875" style="5" customWidth="1"/>
    <col min="7167" max="7167" width="19.375" style="5" customWidth="1"/>
    <col min="7168" max="7171" width="8.375" style="5" customWidth="1"/>
    <col min="7172" max="7172" width="9.875" style="5" customWidth="1"/>
    <col min="7173" max="7173" width="9" style="5" customWidth="1"/>
    <col min="7174" max="7174" width="8" style="5" customWidth="1"/>
    <col min="7175" max="7175" width="8.125" style="5" customWidth="1"/>
    <col min="7176" max="7176" width="8.375" style="5" customWidth="1"/>
    <col min="7177" max="7177" width="7.875" style="5" customWidth="1"/>
    <col min="7178" max="7420" width="7.5" style="5"/>
    <col min="7421" max="7421" width="11.625" style="5" customWidth="1"/>
    <col min="7422" max="7422" width="10.875" style="5" customWidth="1"/>
    <col min="7423" max="7423" width="19.375" style="5" customWidth="1"/>
    <col min="7424" max="7427" width="8.375" style="5" customWidth="1"/>
    <col min="7428" max="7428" width="9.875" style="5" customWidth="1"/>
    <col min="7429" max="7429" width="9" style="5" customWidth="1"/>
    <col min="7430" max="7430" width="8" style="5" customWidth="1"/>
    <col min="7431" max="7431" width="8.125" style="5" customWidth="1"/>
    <col min="7432" max="7432" width="8.375" style="5" customWidth="1"/>
    <col min="7433" max="7433" width="7.875" style="5" customWidth="1"/>
    <col min="7434" max="7676" width="7.5" style="5"/>
    <col min="7677" max="7677" width="11.625" style="5" customWidth="1"/>
    <col min="7678" max="7678" width="10.875" style="5" customWidth="1"/>
    <col min="7679" max="7679" width="19.375" style="5" customWidth="1"/>
    <col min="7680" max="7683" width="8.375" style="5" customWidth="1"/>
    <col min="7684" max="7684" width="9.875" style="5" customWidth="1"/>
    <col min="7685" max="7685" width="9" style="5" customWidth="1"/>
    <col min="7686" max="7686" width="8" style="5" customWidth="1"/>
    <col min="7687" max="7687" width="8.125" style="5" customWidth="1"/>
    <col min="7688" max="7688" width="8.375" style="5" customWidth="1"/>
    <col min="7689" max="7689" width="7.875" style="5" customWidth="1"/>
    <col min="7690" max="7932" width="7.5" style="5"/>
    <col min="7933" max="7933" width="11.625" style="5" customWidth="1"/>
    <col min="7934" max="7934" width="10.875" style="5" customWidth="1"/>
    <col min="7935" max="7935" width="19.375" style="5" customWidth="1"/>
    <col min="7936" max="7939" width="8.375" style="5" customWidth="1"/>
    <col min="7940" max="7940" width="9.875" style="5" customWidth="1"/>
    <col min="7941" max="7941" width="9" style="5" customWidth="1"/>
    <col min="7942" max="7942" width="8" style="5" customWidth="1"/>
    <col min="7943" max="7943" width="8.125" style="5" customWidth="1"/>
    <col min="7944" max="7944" width="8.375" style="5" customWidth="1"/>
    <col min="7945" max="7945" width="7.875" style="5" customWidth="1"/>
    <col min="7946" max="8188" width="7.5" style="5"/>
    <col min="8189" max="8189" width="11.625" style="5" customWidth="1"/>
    <col min="8190" max="8190" width="10.875" style="5" customWidth="1"/>
    <col min="8191" max="8191" width="19.375" style="5" customWidth="1"/>
    <col min="8192" max="8195" width="8.375" style="5" customWidth="1"/>
    <col min="8196" max="8196" width="9.875" style="5" customWidth="1"/>
    <col min="8197" max="8197" width="9" style="5" customWidth="1"/>
    <col min="8198" max="8198" width="8" style="5" customWidth="1"/>
    <col min="8199" max="8199" width="8.125" style="5" customWidth="1"/>
    <col min="8200" max="8200" width="8.375" style="5" customWidth="1"/>
    <col min="8201" max="8201" width="7.875" style="5" customWidth="1"/>
    <col min="8202" max="8444" width="7.5" style="5"/>
    <col min="8445" max="8445" width="11.625" style="5" customWidth="1"/>
    <col min="8446" max="8446" width="10.875" style="5" customWidth="1"/>
    <col min="8447" max="8447" width="19.375" style="5" customWidth="1"/>
    <col min="8448" max="8451" width="8.375" style="5" customWidth="1"/>
    <col min="8452" max="8452" width="9.875" style="5" customWidth="1"/>
    <col min="8453" max="8453" width="9" style="5" customWidth="1"/>
    <col min="8454" max="8454" width="8" style="5" customWidth="1"/>
    <col min="8455" max="8455" width="8.125" style="5" customWidth="1"/>
    <col min="8456" max="8456" width="8.375" style="5" customWidth="1"/>
    <col min="8457" max="8457" width="7.875" style="5" customWidth="1"/>
    <col min="8458" max="8700" width="7.5" style="5"/>
    <col min="8701" max="8701" width="11.625" style="5" customWidth="1"/>
    <col min="8702" max="8702" width="10.875" style="5" customWidth="1"/>
    <col min="8703" max="8703" width="19.375" style="5" customWidth="1"/>
    <col min="8704" max="8707" width="8.375" style="5" customWidth="1"/>
    <col min="8708" max="8708" width="9.875" style="5" customWidth="1"/>
    <col min="8709" max="8709" width="9" style="5" customWidth="1"/>
    <col min="8710" max="8710" width="8" style="5" customWidth="1"/>
    <col min="8711" max="8711" width="8.125" style="5" customWidth="1"/>
    <col min="8712" max="8712" width="8.375" style="5" customWidth="1"/>
    <col min="8713" max="8713" width="7.875" style="5" customWidth="1"/>
    <col min="8714" max="8956" width="7.5" style="5"/>
    <col min="8957" max="8957" width="11.625" style="5" customWidth="1"/>
    <col min="8958" max="8958" width="10.875" style="5" customWidth="1"/>
    <col min="8959" max="8959" width="19.375" style="5" customWidth="1"/>
    <col min="8960" max="8963" width="8.375" style="5" customWidth="1"/>
    <col min="8964" max="8964" width="9.875" style="5" customWidth="1"/>
    <col min="8965" max="8965" width="9" style="5" customWidth="1"/>
    <col min="8966" max="8966" width="8" style="5" customWidth="1"/>
    <col min="8967" max="8967" width="8.125" style="5" customWidth="1"/>
    <col min="8968" max="8968" width="8.375" style="5" customWidth="1"/>
    <col min="8969" max="8969" width="7.875" style="5" customWidth="1"/>
    <col min="8970" max="9212" width="7.5" style="5"/>
    <col min="9213" max="9213" width="11.625" style="5" customWidth="1"/>
    <col min="9214" max="9214" width="10.875" style="5" customWidth="1"/>
    <col min="9215" max="9215" width="19.375" style="5" customWidth="1"/>
    <col min="9216" max="9219" width="8.375" style="5" customWidth="1"/>
    <col min="9220" max="9220" width="9.875" style="5" customWidth="1"/>
    <col min="9221" max="9221" width="9" style="5" customWidth="1"/>
    <col min="9222" max="9222" width="8" style="5" customWidth="1"/>
    <col min="9223" max="9223" width="8.125" style="5" customWidth="1"/>
    <col min="9224" max="9224" width="8.375" style="5" customWidth="1"/>
    <col min="9225" max="9225" width="7.875" style="5" customWidth="1"/>
    <col min="9226" max="9468" width="7.5" style="5"/>
    <col min="9469" max="9469" width="11.625" style="5" customWidth="1"/>
    <col min="9470" max="9470" width="10.875" style="5" customWidth="1"/>
    <col min="9471" max="9471" width="19.375" style="5" customWidth="1"/>
    <col min="9472" max="9475" width="8.375" style="5" customWidth="1"/>
    <col min="9476" max="9476" width="9.875" style="5" customWidth="1"/>
    <col min="9477" max="9477" width="9" style="5" customWidth="1"/>
    <col min="9478" max="9478" width="8" style="5" customWidth="1"/>
    <col min="9479" max="9479" width="8.125" style="5" customWidth="1"/>
    <col min="9480" max="9480" width="8.375" style="5" customWidth="1"/>
    <col min="9481" max="9481" width="7.875" style="5" customWidth="1"/>
    <col min="9482" max="9724" width="7.5" style="5"/>
    <col min="9725" max="9725" width="11.625" style="5" customWidth="1"/>
    <col min="9726" max="9726" width="10.875" style="5" customWidth="1"/>
    <col min="9727" max="9727" width="19.375" style="5" customWidth="1"/>
    <col min="9728" max="9731" width="8.375" style="5" customWidth="1"/>
    <col min="9732" max="9732" width="9.875" style="5" customWidth="1"/>
    <col min="9733" max="9733" width="9" style="5" customWidth="1"/>
    <col min="9734" max="9734" width="8" style="5" customWidth="1"/>
    <col min="9735" max="9735" width="8.125" style="5" customWidth="1"/>
    <col min="9736" max="9736" width="8.375" style="5" customWidth="1"/>
    <col min="9737" max="9737" width="7.875" style="5" customWidth="1"/>
    <col min="9738" max="9980" width="7.5" style="5"/>
    <col min="9981" max="9981" width="11.625" style="5" customWidth="1"/>
    <col min="9982" max="9982" width="10.875" style="5" customWidth="1"/>
    <col min="9983" max="9983" width="19.375" style="5" customWidth="1"/>
    <col min="9984" max="9987" width="8.375" style="5" customWidth="1"/>
    <col min="9988" max="9988" width="9.875" style="5" customWidth="1"/>
    <col min="9989" max="9989" width="9" style="5" customWidth="1"/>
    <col min="9990" max="9990" width="8" style="5" customWidth="1"/>
    <col min="9991" max="9991" width="8.125" style="5" customWidth="1"/>
    <col min="9992" max="9992" width="8.375" style="5" customWidth="1"/>
    <col min="9993" max="9993" width="7.875" style="5" customWidth="1"/>
    <col min="9994" max="10236" width="7.5" style="5"/>
    <col min="10237" max="10237" width="11.625" style="5" customWidth="1"/>
    <col min="10238" max="10238" width="10.875" style="5" customWidth="1"/>
    <col min="10239" max="10239" width="19.375" style="5" customWidth="1"/>
    <col min="10240" max="10243" width="8.375" style="5" customWidth="1"/>
    <col min="10244" max="10244" width="9.875" style="5" customWidth="1"/>
    <col min="10245" max="10245" width="9" style="5" customWidth="1"/>
    <col min="10246" max="10246" width="8" style="5" customWidth="1"/>
    <col min="10247" max="10247" width="8.125" style="5" customWidth="1"/>
    <col min="10248" max="10248" width="8.375" style="5" customWidth="1"/>
    <col min="10249" max="10249" width="7.875" style="5" customWidth="1"/>
    <col min="10250" max="10492" width="7.5" style="5"/>
    <col min="10493" max="10493" width="11.625" style="5" customWidth="1"/>
    <col min="10494" max="10494" width="10.875" style="5" customWidth="1"/>
    <col min="10495" max="10495" width="19.375" style="5" customWidth="1"/>
    <col min="10496" max="10499" width="8.375" style="5" customWidth="1"/>
    <col min="10500" max="10500" width="9.875" style="5" customWidth="1"/>
    <col min="10501" max="10501" width="9" style="5" customWidth="1"/>
    <col min="10502" max="10502" width="8" style="5" customWidth="1"/>
    <col min="10503" max="10503" width="8.125" style="5" customWidth="1"/>
    <col min="10504" max="10504" width="8.375" style="5" customWidth="1"/>
    <col min="10505" max="10505" width="7.875" style="5" customWidth="1"/>
    <col min="10506" max="10748" width="7.5" style="5"/>
    <col min="10749" max="10749" width="11.625" style="5" customWidth="1"/>
    <col min="10750" max="10750" width="10.875" style="5" customWidth="1"/>
    <col min="10751" max="10751" width="19.375" style="5" customWidth="1"/>
    <col min="10752" max="10755" width="8.375" style="5" customWidth="1"/>
    <col min="10756" max="10756" width="9.875" style="5" customWidth="1"/>
    <col min="10757" max="10757" width="9" style="5" customWidth="1"/>
    <col min="10758" max="10758" width="8" style="5" customWidth="1"/>
    <col min="10759" max="10759" width="8.125" style="5" customWidth="1"/>
    <col min="10760" max="10760" width="8.375" style="5" customWidth="1"/>
    <col min="10761" max="10761" width="7.875" style="5" customWidth="1"/>
    <col min="10762" max="11004" width="7.5" style="5"/>
    <col min="11005" max="11005" width="11.625" style="5" customWidth="1"/>
    <col min="11006" max="11006" width="10.875" style="5" customWidth="1"/>
    <col min="11007" max="11007" width="19.375" style="5" customWidth="1"/>
    <col min="11008" max="11011" width="8.375" style="5" customWidth="1"/>
    <col min="11012" max="11012" width="9.875" style="5" customWidth="1"/>
    <col min="11013" max="11013" width="9" style="5" customWidth="1"/>
    <col min="11014" max="11014" width="8" style="5" customWidth="1"/>
    <col min="11015" max="11015" width="8.125" style="5" customWidth="1"/>
    <col min="11016" max="11016" width="8.375" style="5" customWidth="1"/>
    <col min="11017" max="11017" width="7.875" style="5" customWidth="1"/>
    <col min="11018" max="11260" width="7.5" style="5"/>
    <col min="11261" max="11261" width="11.625" style="5" customWidth="1"/>
    <col min="11262" max="11262" width="10.875" style="5" customWidth="1"/>
    <col min="11263" max="11263" width="19.375" style="5" customWidth="1"/>
    <col min="11264" max="11267" width="8.375" style="5" customWidth="1"/>
    <col min="11268" max="11268" width="9.875" style="5" customWidth="1"/>
    <col min="11269" max="11269" width="9" style="5" customWidth="1"/>
    <col min="11270" max="11270" width="8" style="5" customWidth="1"/>
    <col min="11271" max="11271" width="8.125" style="5" customWidth="1"/>
    <col min="11272" max="11272" width="8.375" style="5" customWidth="1"/>
    <col min="11273" max="11273" width="7.875" style="5" customWidth="1"/>
    <col min="11274" max="11516" width="7.5" style="5"/>
    <col min="11517" max="11517" width="11.625" style="5" customWidth="1"/>
    <col min="11518" max="11518" width="10.875" style="5" customWidth="1"/>
    <col min="11519" max="11519" width="19.375" style="5" customWidth="1"/>
    <col min="11520" max="11523" width="8.375" style="5" customWidth="1"/>
    <col min="11524" max="11524" width="9.875" style="5" customWidth="1"/>
    <col min="11525" max="11525" width="9" style="5" customWidth="1"/>
    <col min="11526" max="11526" width="8" style="5" customWidth="1"/>
    <col min="11527" max="11527" width="8.125" style="5" customWidth="1"/>
    <col min="11528" max="11528" width="8.375" style="5" customWidth="1"/>
    <col min="11529" max="11529" width="7.875" style="5" customWidth="1"/>
    <col min="11530" max="11772" width="7.5" style="5"/>
    <col min="11773" max="11773" width="11.625" style="5" customWidth="1"/>
    <col min="11774" max="11774" width="10.875" style="5" customWidth="1"/>
    <col min="11775" max="11775" width="19.375" style="5" customWidth="1"/>
    <col min="11776" max="11779" width="8.375" style="5" customWidth="1"/>
    <col min="11780" max="11780" width="9.875" style="5" customWidth="1"/>
    <col min="11781" max="11781" width="9" style="5" customWidth="1"/>
    <col min="11782" max="11782" width="8" style="5" customWidth="1"/>
    <col min="11783" max="11783" width="8.125" style="5" customWidth="1"/>
    <col min="11784" max="11784" width="8.375" style="5" customWidth="1"/>
    <col min="11785" max="11785" width="7.875" style="5" customWidth="1"/>
    <col min="11786" max="12028" width="7.5" style="5"/>
    <col min="12029" max="12029" width="11.625" style="5" customWidth="1"/>
    <col min="12030" max="12030" width="10.875" style="5" customWidth="1"/>
    <col min="12031" max="12031" width="19.375" style="5" customWidth="1"/>
    <col min="12032" max="12035" width="8.375" style="5" customWidth="1"/>
    <col min="12036" max="12036" width="9.875" style="5" customWidth="1"/>
    <col min="12037" max="12037" width="9" style="5" customWidth="1"/>
    <col min="12038" max="12038" width="8" style="5" customWidth="1"/>
    <col min="12039" max="12039" width="8.125" style="5" customWidth="1"/>
    <col min="12040" max="12040" width="8.375" style="5" customWidth="1"/>
    <col min="12041" max="12041" width="7.875" style="5" customWidth="1"/>
    <col min="12042" max="12284" width="7.5" style="5"/>
    <col min="12285" max="12285" width="11.625" style="5" customWidth="1"/>
    <col min="12286" max="12286" width="10.875" style="5" customWidth="1"/>
    <col min="12287" max="12287" width="19.375" style="5" customWidth="1"/>
    <col min="12288" max="12291" width="8.375" style="5" customWidth="1"/>
    <col min="12292" max="12292" width="9.875" style="5" customWidth="1"/>
    <col min="12293" max="12293" width="9" style="5" customWidth="1"/>
    <col min="12294" max="12294" width="8" style="5" customWidth="1"/>
    <col min="12295" max="12295" width="8.125" style="5" customWidth="1"/>
    <col min="12296" max="12296" width="8.375" style="5" customWidth="1"/>
    <col min="12297" max="12297" width="7.875" style="5" customWidth="1"/>
    <col min="12298" max="12540" width="7.5" style="5"/>
    <col min="12541" max="12541" width="11.625" style="5" customWidth="1"/>
    <col min="12542" max="12542" width="10.875" style="5" customWidth="1"/>
    <col min="12543" max="12543" width="19.375" style="5" customWidth="1"/>
    <col min="12544" max="12547" width="8.375" style="5" customWidth="1"/>
    <col min="12548" max="12548" width="9.875" style="5" customWidth="1"/>
    <col min="12549" max="12549" width="9" style="5" customWidth="1"/>
    <col min="12550" max="12550" width="8" style="5" customWidth="1"/>
    <col min="12551" max="12551" width="8.125" style="5" customWidth="1"/>
    <col min="12552" max="12552" width="8.375" style="5" customWidth="1"/>
    <col min="12553" max="12553" width="7.875" style="5" customWidth="1"/>
    <col min="12554" max="12796" width="7.5" style="5"/>
    <col min="12797" max="12797" width="11.625" style="5" customWidth="1"/>
    <col min="12798" max="12798" width="10.875" style="5" customWidth="1"/>
    <col min="12799" max="12799" width="19.375" style="5" customWidth="1"/>
    <col min="12800" max="12803" width="8.375" style="5" customWidth="1"/>
    <col min="12804" max="12804" width="9.875" style="5" customWidth="1"/>
    <col min="12805" max="12805" width="9" style="5" customWidth="1"/>
    <col min="12806" max="12806" width="8" style="5" customWidth="1"/>
    <col min="12807" max="12807" width="8.125" style="5" customWidth="1"/>
    <col min="12808" max="12808" width="8.375" style="5" customWidth="1"/>
    <col min="12809" max="12809" width="7.875" style="5" customWidth="1"/>
    <col min="12810" max="13052" width="7.5" style="5"/>
    <col min="13053" max="13053" width="11.625" style="5" customWidth="1"/>
    <col min="13054" max="13054" width="10.875" style="5" customWidth="1"/>
    <col min="13055" max="13055" width="19.375" style="5" customWidth="1"/>
    <col min="13056" max="13059" width="8.375" style="5" customWidth="1"/>
    <col min="13060" max="13060" width="9.875" style="5" customWidth="1"/>
    <col min="13061" max="13061" width="9" style="5" customWidth="1"/>
    <col min="13062" max="13062" width="8" style="5" customWidth="1"/>
    <col min="13063" max="13063" width="8.125" style="5" customWidth="1"/>
    <col min="13064" max="13064" width="8.375" style="5" customWidth="1"/>
    <col min="13065" max="13065" width="7.875" style="5" customWidth="1"/>
    <col min="13066" max="13308" width="7.5" style="5"/>
    <col min="13309" max="13309" width="11.625" style="5" customWidth="1"/>
    <col min="13310" max="13310" width="10.875" style="5" customWidth="1"/>
    <col min="13311" max="13311" width="19.375" style="5" customWidth="1"/>
    <col min="13312" max="13315" width="8.375" style="5" customWidth="1"/>
    <col min="13316" max="13316" width="9.875" style="5" customWidth="1"/>
    <col min="13317" max="13317" width="9" style="5" customWidth="1"/>
    <col min="13318" max="13318" width="8" style="5" customWidth="1"/>
    <col min="13319" max="13319" width="8.125" style="5" customWidth="1"/>
    <col min="13320" max="13320" width="8.375" style="5" customWidth="1"/>
    <col min="13321" max="13321" width="7.875" style="5" customWidth="1"/>
    <col min="13322" max="13564" width="7.5" style="5"/>
    <col min="13565" max="13565" width="11.625" style="5" customWidth="1"/>
    <col min="13566" max="13566" width="10.875" style="5" customWidth="1"/>
    <col min="13567" max="13567" width="19.375" style="5" customWidth="1"/>
    <col min="13568" max="13571" width="8.375" style="5" customWidth="1"/>
    <col min="13572" max="13572" width="9.875" style="5" customWidth="1"/>
    <col min="13573" max="13573" width="9" style="5" customWidth="1"/>
    <col min="13574" max="13574" width="8" style="5" customWidth="1"/>
    <col min="13575" max="13575" width="8.125" style="5" customWidth="1"/>
    <col min="13576" max="13576" width="8.375" style="5" customWidth="1"/>
    <col min="13577" max="13577" width="7.875" style="5" customWidth="1"/>
    <col min="13578" max="13820" width="7.5" style="5"/>
    <col min="13821" max="13821" width="11.625" style="5" customWidth="1"/>
    <col min="13822" max="13822" width="10.875" style="5" customWidth="1"/>
    <col min="13823" max="13823" width="19.375" style="5" customWidth="1"/>
    <col min="13824" max="13827" width="8.375" style="5" customWidth="1"/>
    <col min="13828" max="13828" width="9.875" style="5" customWidth="1"/>
    <col min="13829" max="13829" width="9" style="5" customWidth="1"/>
    <col min="13830" max="13830" width="8" style="5" customWidth="1"/>
    <col min="13831" max="13831" width="8.125" style="5" customWidth="1"/>
    <col min="13832" max="13832" width="8.375" style="5" customWidth="1"/>
    <col min="13833" max="13833" width="7.875" style="5" customWidth="1"/>
    <col min="13834" max="14076" width="7.5" style="5"/>
    <col min="14077" max="14077" width="11.625" style="5" customWidth="1"/>
    <col min="14078" max="14078" width="10.875" style="5" customWidth="1"/>
    <col min="14079" max="14079" width="19.375" style="5" customWidth="1"/>
    <col min="14080" max="14083" width="8.375" style="5" customWidth="1"/>
    <col min="14084" max="14084" width="9.875" style="5" customWidth="1"/>
    <col min="14085" max="14085" width="9" style="5" customWidth="1"/>
    <col min="14086" max="14086" width="8" style="5" customWidth="1"/>
    <col min="14087" max="14087" width="8.125" style="5" customWidth="1"/>
    <col min="14088" max="14088" width="8.375" style="5" customWidth="1"/>
    <col min="14089" max="14089" width="7.875" style="5" customWidth="1"/>
    <col min="14090" max="14332" width="7.5" style="5"/>
    <col min="14333" max="14333" width="11.625" style="5" customWidth="1"/>
    <col min="14334" max="14334" width="10.875" style="5" customWidth="1"/>
    <col min="14335" max="14335" width="19.375" style="5" customWidth="1"/>
    <col min="14336" max="14339" width="8.375" style="5" customWidth="1"/>
    <col min="14340" max="14340" width="9.875" style="5" customWidth="1"/>
    <col min="14341" max="14341" width="9" style="5" customWidth="1"/>
    <col min="14342" max="14342" width="8" style="5" customWidth="1"/>
    <col min="14343" max="14343" width="8.125" style="5" customWidth="1"/>
    <col min="14344" max="14344" width="8.375" style="5" customWidth="1"/>
    <col min="14345" max="14345" width="7.875" style="5" customWidth="1"/>
    <col min="14346" max="14588" width="7.5" style="5"/>
    <col min="14589" max="14589" width="11.625" style="5" customWidth="1"/>
    <col min="14590" max="14590" width="10.875" style="5" customWidth="1"/>
    <col min="14591" max="14591" width="19.375" style="5" customWidth="1"/>
    <col min="14592" max="14595" width="8.375" style="5" customWidth="1"/>
    <col min="14596" max="14596" width="9.875" style="5" customWidth="1"/>
    <col min="14597" max="14597" width="9" style="5" customWidth="1"/>
    <col min="14598" max="14598" width="8" style="5" customWidth="1"/>
    <col min="14599" max="14599" width="8.125" style="5" customWidth="1"/>
    <col min="14600" max="14600" width="8.375" style="5" customWidth="1"/>
    <col min="14601" max="14601" width="7.875" style="5" customWidth="1"/>
    <col min="14602" max="14844" width="7.5" style="5"/>
    <col min="14845" max="14845" width="11.625" style="5" customWidth="1"/>
    <col min="14846" max="14846" width="10.875" style="5" customWidth="1"/>
    <col min="14847" max="14847" width="19.375" style="5" customWidth="1"/>
    <col min="14848" max="14851" width="8.375" style="5" customWidth="1"/>
    <col min="14852" max="14852" width="9.875" style="5" customWidth="1"/>
    <col min="14853" max="14853" width="9" style="5" customWidth="1"/>
    <col min="14854" max="14854" width="8" style="5" customWidth="1"/>
    <col min="14855" max="14855" width="8.125" style="5" customWidth="1"/>
    <col min="14856" max="14856" width="8.375" style="5" customWidth="1"/>
    <col min="14857" max="14857" width="7.875" style="5" customWidth="1"/>
    <col min="14858" max="15100" width="7.5" style="5"/>
    <col min="15101" max="15101" width="11.625" style="5" customWidth="1"/>
    <col min="15102" max="15102" width="10.875" style="5" customWidth="1"/>
    <col min="15103" max="15103" width="19.375" style="5" customWidth="1"/>
    <col min="15104" max="15107" width="8.375" style="5" customWidth="1"/>
    <col min="15108" max="15108" width="9.875" style="5" customWidth="1"/>
    <col min="15109" max="15109" width="9" style="5" customWidth="1"/>
    <col min="15110" max="15110" width="8" style="5" customWidth="1"/>
    <col min="15111" max="15111" width="8.125" style="5" customWidth="1"/>
    <col min="15112" max="15112" width="8.375" style="5" customWidth="1"/>
    <col min="15113" max="15113" width="7.875" style="5" customWidth="1"/>
    <col min="15114" max="15356" width="7.5" style="5"/>
    <col min="15357" max="15357" width="11.625" style="5" customWidth="1"/>
    <col min="15358" max="15358" width="10.875" style="5" customWidth="1"/>
    <col min="15359" max="15359" width="19.375" style="5" customWidth="1"/>
    <col min="15360" max="15363" width="8.375" style="5" customWidth="1"/>
    <col min="15364" max="15364" width="9.875" style="5" customWidth="1"/>
    <col min="15365" max="15365" width="9" style="5" customWidth="1"/>
    <col min="15366" max="15366" width="8" style="5" customWidth="1"/>
    <col min="15367" max="15367" width="8.125" style="5" customWidth="1"/>
    <col min="15368" max="15368" width="8.375" style="5" customWidth="1"/>
    <col min="15369" max="15369" width="7.875" style="5" customWidth="1"/>
    <col min="15370" max="15612" width="7.5" style="5"/>
    <col min="15613" max="15613" width="11.625" style="5" customWidth="1"/>
    <col min="15614" max="15614" width="10.875" style="5" customWidth="1"/>
    <col min="15615" max="15615" width="19.375" style="5" customWidth="1"/>
    <col min="15616" max="15619" width="8.375" style="5" customWidth="1"/>
    <col min="15620" max="15620" width="9.875" style="5" customWidth="1"/>
    <col min="15621" max="15621" width="9" style="5" customWidth="1"/>
    <col min="15622" max="15622" width="8" style="5" customWidth="1"/>
    <col min="15623" max="15623" width="8.125" style="5" customWidth="1"/>
    <col min="15624" max="15624" width="8.375" style="5" customWidth="1"/>
    <col min="15625" max="15625" width="7.875" style="5" customWidth="1"/>
    <col min="15626" max="15868" width="7.5" style="5"/>
    <col min="15869" max="15869" width="11.625" style="5" customWidth="1"/>
    <col min="15870" max="15870" width="10.875" style="5" customWidth="1"/>
    <col min="15871" max="15871" width="19.375" style="5" customWidth="1"/>
    <col min="15872" max="15875" width="8.375" style="5" customWidth="1"/>
    <col min="15876" max="15876" width="9.875" style="5" customWidth="1"/>
    <col min="15877" max="15877" width="9" style="5" customWidth="1"/>
    <col min="15878" max="15878" width="8" style="5" customWidth="1"/>
    <col min="15879" max="15879" width="8.125" style="5" customWidth="1"/>
    <col min="15880" max="15880" width="8.375" style="5" customWidth="1"/>
    <col min="15881" max="15881" width="7.875" style="5" customWidth="1"/>
    <col min="15882" max="16124" width="7.5" style="5"/>
    <col min="16125" max="16125" width="11.625" style="5" customWidth="1"/>
    <col min="16126" max="16126" width="10.875" style="5" customWidth="1"/>
    <col min="16127" max="16127" width="19.375" style="5" customWidth="1"/>
    <col min="16128" max="16131" width="8.375" style="5" customWidth="1"/>
    <col min="16132" max="16132" width="9.875" style="5" customWidth="1"/>
    <col min="16133" max="16133" width="9" style="5" customWidth="1"/>
    <col min="16134" max="16134" width="8" style="5" customWidth="1"/>
    <col min="16135" max="16135" width="8.125" style="5" customWidth="1"/>
    <col min="16136" max="16136" width="8.375" style="5" customWidth="1"/>
    <col min="16137" max="16137" width="7.875" style="5" customWidth="1"/>
    <col min="16138" max="16384" width="7.5" style="5"/>
  </cols>
  <sheetData>
    <row r="1" ht="22.5" spans="1:1">
      <c r="A1" s="8" t="s">
        <v>0</v>
      </c>
    </row>
    <row r="2" s="1" customFormat="1" ht="29.25" customHeight="1" spans="1:44">
      <c r="A2" s="9" t="s">
        <v>1</v>
      </c>
      <c r="B2" s="9"/>
      <c r="C2" s="9"/>
      <c r="D2" s="9"/>
      <c r="E2" s="9"/>
      <c r="F2" s="9"/>
      <c r="G2" s="9"/>
      <c r="H2" s="9"/>
      <c r="I2" s="9"/>
      <c r="J2" s="9"/>
      <c r="K2" s="9"/>
      <c r="L2" s="59"/>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row>
    <row r="3" s="2" customFormat="1" spans="1:11">
      <c r="A3" s="10"/>
      <c r="C3" s="11"/>
      <c r="D3" s="11"/>
      <c r="E3" s="12"/>
      <c r="F3" s="12"/>
      <c r="G3" s="12"/>
      <c r="H3" s="12"/>
      <c r="J3" s="11" t="s">
        <v>2</v>
      </c>
      <c r="K3" s="11"/>
    </row>
    <row r="4" s="3" customFormat="1" ht="21" customHeight="1" spans="1:12">
      <c r="A4" s="13" t="s">
        <v>3</v>
      </c>
      <c r="B4" s="14" t="s">
        <v>4</v>
      </c>
      <c r="C4" s="82"/>
      <c r="D4" s="82"/>
      <c r="E4" s="27" t="s">
        <v>5</v>
      </c>
      <c r="F4" s="60"/>
      <c r="G4" s="17"/>
      <c r="H4" s="14" t="s">
        <v>6</v>
      </c>
      <c r="I4" s="16"/>
      <c r="J4" s="60"/>
      <c r="K4" s="60"/>
      <c r="L4" s="17"/>
    </row>
    <row r="5" s="4" customFormat="1" ht="15" customHeight="1" spans="1:12">
      <c r="A5" s="18" t="s">
        <v>7</v>
      </c>
      <c r="B5" s="19" t="s">
        <v>8</v>
      </c>
      <c r="C5" s="19"/>
      <c r="D5" s="19"/>
      <c r="E5" s="20" t="s">
        <v>9</v>
      </c>
      <c r="F5" s="21"/>
      <c r="G5" s="22"/>
      <c r="H5" s="20" t="s">
        <v>10</v>
      </c>
      <c r="I5" s="21"/>
      <c r="J5" s="22"/>
      <c r="K5" s="20" t="s">
        <v>11</v>
      </c>
      <c r="L5" s="22"/>
    </row>
    <row r="6" ht="15" customHeight="1" spans="1:12">
      <c r="A6" s="18"/>
      <c r="B6" s="23" t="s">
        <v>12</v>
      </c>
      <c r="C6" s="24"/>
      <c r="D6" s="24"/>
      <c r="E6" s="25" t="s">
        <v>13</v>
      </c>
      <c r="F6" s="29"/>
      <c r="G6" s="30"/>
      <c r="H6" s="25" t="s">
        <v>14</v>
      </c>
      <c r="I6" s="29"/>
      <c r="J6" s="68"/>
      <c r="K6" s="61" t="s">
        <v>15</v>
      </c>
      <c r="L6" s="62"/>
    </row>
    <row r="7" ht="15" customHeight="1" spans="1:12">
      <c r="A7" s="18"/>
      <c r="B7" s="26" t="s">
        <v>16</v>
      </c>
      <c r="C7" s="24"/>
      <c r="D7" s="24"/>
      <c r="E7" s="26" t="s">
        <v>16</v>
      </c>
      <c r="F7" s="29"/>
      <c r="G7" s="30"/>
      <c r="H7" s="26" t="s">
        <v>16</v>
      </c>
      <c r="I7" s="29"/>
      <c r="J7" s="68"/>
      <c r="K7" s="63"/>
      <c r="L7" s="64"/>
    </row>
    <row r="8" ht="15" customHeight="1" spans="1:12">
      <c r="A8" s="18"/>
      <c r="B8" s="27" t="s">
        <v>17</v>
      </c>
      <c r="C8" s="28"/>
      <c r="D8" s="28"/>
      <c r="E8" s="27" t="s">
        <v>17</v>
      </c>
      <c r="F8" s="29"/>
      <c r="G8" s="30"/>
      <c r="H8" s="27" t="s">
        <v>17</v>
      </c>
      <c r="I8" s="31"/>
      <c r="J8" s="65"/>
      <c r="K8" s="66"/>
      <c r="L8" s="67"/>
    </row>
    <row r="9" ht="15" customHeight="1" spans="1:12">
      <c r="A9" s="18" t="s">
        <v>18</v>
      </c>
      <c r="B9" s="32" t="s">
        <v>19</v>
      </c>
      <c r="C9" s="33"/>
      <c r="D9" s="33"/>
      <c r="E9" s="34"/>
      <c r="F9" s="20" t="s">
        <v>20</v>
      </c>
      <c r="G9" s="21"/>
      <c r="H9" s="21"/>
      <c r="I9" s="21"/>
      <c r="J9" s="22"/>
      <c r="K9" s="40" t="s">
        <v>21</v>
      </c>
      <c r="L9" s="42"/>
    </row>
    <row r="10" ht="15" customHeight="1" spans="1:12">
      <c r="A10" s="18"/>
      <c r="B10" s="35"/>
      <c r="C10" s="36"/>
      <c r="D10" s="36"/>
      <c r="E10" s="36"/>
      <c r="F10" s="37"/>
      <c r="G10" s="37"/>
      <c r="H10" s="37"/>
      <c r="I10" s="37"/>
      <c r="J10" s="37"/>
      <c r="K10" s="29"/>
      <c r="L10" s="68"/>
    </row>
    <row r="11" spans="1:12">
      <c r="A11" s="38" t="s">
        <v>22</v>
      </c>
      <c r="B11" s="39" t="s">
        <v>23</v>
      </c>
      <c r="C11" s="39" t="s">
        <v>24</v>
      </c>
      <c r="D11" s="19" t="s">
        <v>25</v>
      </c>
      <c r="E11" s="39" t="s">
        <v>26</v>
      </c>
      <c r="F11" s="40" t="s">
        <v>27</v>
      </c>
      <c r="G11" s="41"/>
      <c r="H11" s="42"/>
      <c r="I11" s="39" t="s">
        <v>28</v>
      </c>
      <c r="J11" s="69" t="s">
        <v>29</v>
      </c>
      <c r="K11" s="52" t="s">
        <v>30</v>
      </c>
      <c r="L11" s="70" t="s">
        <v>31</v>
      </c>
    </row>
    <row r="12" ht="25.5" customHeight="1" spans="1:12">
      <c r="A12" s="43"/>
      <c r="B12" s="44"/>
      <c r="C12" s="44"/>
      <c r="D12" s="19"/>
      <c r="E12" s="44"/>
      <c r="F12" s="14" t="s">
        <v>32</v>
      </c>
      <c r="G12" s="14" t="s">
        <v>33</v>
      </c>
      <c r="H12" s="14" t="s">
        <v>34</v>
      </c>
      <c r="I12" s="44"/>
      <c r="J12" s="71"/>
      <c r="K12" s="52"/>
      <c r="L12" s="72"/>
    </row>
    <row r="13" ht="33" customHeight="1" spans="1:12">
      <c r="A13" s="43"/>
      <c r="B13" s="52" t="s">
        <v>35</v>
      </c>
      <c r="C13" s="45" t="s">
        <v>36</v>
      </c>
      <c r="D13" s="46" t="s">
        <v>37</v>
      </c>
      <c r="E13" s="46"/>
      <c r="F13" s="50"/>
      <c r="G13" s="50"/>
      <c r="H13" s="50"/>
      <c r="I13" s="24" t="s">
        <v>38</v>
      </c>
      <c r="J13" s="24"/>
      <c r="K13" s="14"/>
      <c r="L13" s="73"/>
    </row>
    <row r="14" ht="14.1" customHeight="1" spans="1:12">
      <c r="A14" s="43"/>
      <c r="B14" s="19"/>
      <c r="C14" s="45"/>
      <c r="D14" s="83" t="s">
        <v>39</v>
      </c>
      <c r="E14" s="46"/>
      <c r="F14" s="47"/>
      <c r="G14" s="47"/>
      <c r="H14" s="47"/>
      <c r="I14" s="48"/>
      <c r="J14" s="48"/>
      <c r="K14" s="48"/>
      <c r="L14" s="73"/>
    </row>
    <row r="15" ht="14.1" customHeight="1" spans="1:12">
      <c r="A15" s="43"/>
      <c r="B15" s="19"/>
      <c r="C15" s="45"/>
      <c r="D15" s="46" t="s">
        <v>40</v>
      </c>
      <c r="E15" s="46"/>
      <c r="F15" s="47"/>
      <c r="G15" s="47"/>
      <c r="H15" s="47"/>
      <c r="I15" s="45"/>
      <c r="J15" s="45"/>
      <c r="K15" s="45"/>
      <c r="L15" s="73"/>
    </row>
    <row r="16" ht="14.1" customHeight="1" spans="1:12">
      <c r="A16" s="43"/>
      <c r="B16" s="19"/>
      <c r="C16" s="45" t="s">
        <v>41</v>
      </c>
      <c r="D16" s="46" t="s">
        <v>42</v>
      </c>
      <c r="E16" s="46"/>
      <c r="F16" s="50"/>
      <c r="G16" s="50"/>
      <c r="H16" s="50"/>
      <c r="I16" s="45"/>
      <c r="J16" s="45"/>
      <c r="K16" s="45"/>
      <c r="L16" s="73"/>
    </row>
    <row r="17" ht="14.1" customHeight="1" spans="1:12">
      <c r="A17" s="43"/>
      <c r="B17" s="19"/>
      <c r="C17" s="45"/>
      <c r="D17" s="46" t="s">
        <v>39</v>
      </c>
      <c r="E17" s="46"/>
      <c r="F17" s="47"/>
      <c r="G17" s="47"/>
      <c r="H17" s="47"/>
      <c r="I17" s="45"/>
      <c r="J17" s="45"/>
      <c r="K17" s="45"/>
      <c r="L17" s="73"/>
    </row>
    <row r="18" ht="14.1" customHeight="1" spans="1:12">
      <c r="A18" s="43"/>
      <c r="B18" s="19"/>
      <c r="C18" s="45"/>
      <c r="D18" s="46" t="s">
        <v>40</v>
      </c>
      <c r="E18" s="46"/>
      <c r="F18" s="47"/>
      <c r="G18" s="47"/>
      <c r="H18" s="47"/>
      <c r="I18" s="45"/>
      <c r="J18" s="45"/>
      <c r="K18" s="45"/>
      <c r="L18" s="73"/>
    </row>
    <row r="19" ht="14.1" customHeight="1" spans="1:12">
      <c r="A19" s="43"/>
      <c r="B19" s="19"/>
      <c r="C19" s="45" t="s">
        <v>43</v>
      </c>
      <c r="D19" s="46" t="s">
        <v>42</v>
      </c>
      <c r="E19" s="46"/>
      <c r="F19" s="50"/>
      <c r="G19" s="50"/>
      <c r="H19" s="50"/>
      <c r="I19" s="83"/>
      <c r="J19" s="83"/>
      <c r="K19" s="83"/>
      <c r="L19" s="73"/>
    </row>
    <row r="20" ht="14.1" customHeight="1" spans="1:12">
      <c r="A20" s="43"/>
      <c r="B20" s="19"/>
      <c r="C20" s="45"/>
      <c r="D20" s="46" t="s">
        <v>39</v>
      </c>
      <c r="E20" s="46"/>
      <c r="F20" s="47"/>
      <c r="G20" s="47"/>
      <c r="H20" s="47"/>
      <c r="I20" s="49"/>
      <c r="J20" s="49"/>
      <c r="K20" s="49"/>
      <c r="L20" s="73"/>
    </row>
    <row r="21" ht="14.1" customHeight="1" spans="1:12">
      <c r="A21" s="43"/>
      <c r="B21" s="19"/>
      <c r="C21" s="45"/>
      <c r="D21" s="46" t="s">
        <v>40</v>
      </c>
      <c r="E21" s="46"/>
      <c r="F21" s="47"/>
      <c r="G21" s="47"/>
      <c r="H21" s="47"/>
      <c r="I21" s="49"/>
      <c r="J21" s="49"/>
      <c r="K21" s="49"/>
      <c r="L21" s="73"/>
    </row>
    <row r="22" ht="14.1" customHeight="1" spans="1:12">
      <c r="A22" s="43"/>
      <c r="B22" s="19"/>
      <c r="C22" s="45" t="s">
        <v>44</v>
      </c>
      <c r="D22" s="46" t="s">
        <v>42</v>
      </c>
      <c r="E22" s="46"/>
      <c r="F22" s="50"/>
      <c r="G22" s="50"/>
      <c r="H22" s="50"/>
      <c r="I22" s="46"/>
      <c r="J22" s="46"/>
      <c r="K22" s="46"/>
      <c r="L22" s="73"/>
    </row>
    <row r="23" ht="14.1" customHeight="1" spans="1:12">
      <c r="A23" s="43"/>
      <c r="B23" s="19"/>
      <c r="C23" s="45"/>
      <c r="D23" s="46" t="s">
        <v>39</v>
      </c>
      <c r="E23" s="46"/>
      <c r="F23" s="47"/>
      <c r="G23" s="47"/>
      <c r="H23" s="47"/>
      <c r="I23" s="73"/>
      <c r="J23" s="73"/>
      <c r="K23" s="73"/>
      <c r="L23" s="73"/>
    </row>
    <row r="24" ht="14.1" customHeight="1" spans="1:12">
      <c r="A24" s="43"/>
      <c r="B24" s="19"/>
      <c r="C24" s="45"/>
      <c r="D24" s="46" t="s">
        <v>40</v>
      </c>
      <c r="E24" s="46"/>
      <c r="F24" s="47"/>
      <c r="G24" s="47"/>
      <c r="H24" s="47"/>
      <c r="I24" s="46"/>
      <c r="J24" s="46"/>
      <c r="K24" s="46"/>
      <c r="L24" s="73"/>
    </row>
    <row r="25" ht="14.1" customHeight="1" spans="1:12">
      <c r="A25" s="43"/>
      <c r="B25" s="52" t="s">
        <v>45</v>
      </c>
      <c r="C25" s="45" t="s">
        <v>46</v>
      </c>
      <c r="D25" s="46" t="s">
        <v>42</v>
      </c>
      <c r="E25" s="46"/>
      <c r="F25" s="50"/>
      <c r="G25" s="50"/>
      <c r="H25" s="50"/>
      <c r="I25" s="46"/>
      <c r="J25" s="46"/>
      <c r="K25" s="46"/>
      <c r="L25" s="73"/>
    </row>
    <row r="26" ht="14.1" customHeight="1" spans="1:12">
      <c r="A26" s="43"/>
      <c r="B26" s="19"/>
      <c r="C26" s="45"/>
      <c r="D26" s="46" t="s">
        <v>39</v>
      </c>
      <c r="E26" s="46"/>
      <c r="F26" s="47"/>
      <c r="G26" s="47"/>
      <c r="H26" s="47"/>
      <c r="I26" s="46"/>
      <c r="J26" s="46"/>
      <c r="K26" s="46"/>
      <c r="L26" s="73"/>
    </row>
    <row r="27" ht="14.1" customHeight="1" spans="1:12">
      <c r="A27" s="43"/>
      <c r="B27" s="19"/>
      <c r="C27" s="45"/>
      <c r="D27" s="46" t="s">
        <v>40</v>
      </c>
      <c r="E27" s="46"/>
      <c r="F27" s="47"/>
      <c r="G27" s="47"/>
      <c r="H27" s="47"/>
      <c r="I27" s="46"/>
      <c r="J27" s="46"/>
      <c r="K27" s="46"/>
      <c r="L27" s="73"/>
    </row>
    <row r="28" ht="14.1" customHeight="1" spans="1:12">
      <c r="A28" s="43"/>
      <c r="B28" s="19"/>
      <c r="C28" s="45" t="s">
        <v>47</v>
      </c>
      <c r="D28" s="46" t="s">
        <v>42</v>
      </c>
      <c r="E28" s="46"/>
      <c r="F28" s="50"/>
      <c r="G28" s="50"/>
      <c r="H28" s="50"/>
      <c r="I28" s="46"/>
      <c r="J28" s="46"/>
      <c r="K28" s="46"/>
      <c r="L28" s="73"/>
    </row>
    <row r="29" ht="14.1" customHeight="1" spans="1:12">
      <c r="A29" s="43"/>
      <c r="B29" s="19"/>
      <c r="C29" s="45"/>
      <c r="D29" s="46" t="s">
        <v>39</v>
      </c>
      <c r="E29" s="46"/>
      <c r="F29" s="47"/>
      <c r="G29" s="47"/>
      <c r="H29" s="47"/>
      <c r="I29" s="46"/>
      <c r="J29" s="46"/>
      <c r="K29" s="46"/>
      <c r="L29" s="73"/>
    </row>
    <row r="30" ht="14.1" customHeight="1" spans="1:12">
      <c r="A30" s="43"/>
      <c r="B30" s="19"/>
      <c r="C30" s="45"/>
      <c r="D30" s="46" t="s">
        <v>40</v>
      </c>
      <c r="E30" s="46"/>
      <c r="F30" s="47"/>
      <c r="G30" s="47"/>
      <c r="H30" s="47"/>
      <c r="I30" s="46"/>
      <c r="J30" s="46"/>
      <c r="K30" s="46"/>
      <c r="L30" s="73"/>
    </row>
    <row r="31" ht="14.1" customHeight="1" spans="1:12">
      <c r="A31" s="43"/>
      <c r="B31" s="19"/>
      <c r="C31" s="45" t="s">
        <v>48</v>
      </c>
      <c r="D31" s="46" t="s">
        <v>42</v>
      </c>
      <c r="E31" s="46"/>
      <c r="F31" s="50"/>
      <c r="G31" s="50"/>
      <c r="H31" s="50"/>
      <c r="I31" s="46"/>
      <c r="J31" s="46"/>
      <c r="K31" s="46"/>
      <c r="L31" s="73"/>
    </row>
    <row r="32" ht="14.1" customHeight="1" spans="1:12">
      <c r="A32" s="43"/>
      <c r="B32" s="19"/>
      <c r="C32" s="45"/>
      <c r="D32" s="46" t="s">
        <v>39</v>
      </c>
      <c r="E32" s="46"/>
      <c r="F32" s="47"/>
      <c r="G32" s="47"/>
      <c r="H32" s="47"/>
      <c r="I32" s="46"/>
      <c r="J32" s="46"/>
      <c r="K32" s="46"/>
      <c r="L32" s="73"/>
    </row>
    <row r="33" ht="14.1" customHeight="1" spans="1:12">
      <c r="A33" s="43"/>
      <c r="B33" s="19"/>
      <c r="C33" s="45"/>
      <c r="D33" s="46" t="s">
        <v>40</v>
      </c>
      <c r="E33" s="46"/>
      <c r="F33" s="47"/>
      <c r="G33" s="47"/>
      <c r="H33" s="47"/>
      <c r="I33" s="46"/>
      <c r="J33" s="46"/>
      <c r="K33" s="46"/>
      <c r="L33" s="73"/>
    </row>
    <row r="34" ht="14.1" customHeight="1" spans="1:12">
      <c r="A34" s="43"/>
      <c r="B34" s="19"/>
      <c r="C34" s="45" t="s">
        <v>49</v>
      </c>
      <c r="D34" s="46" t="s">
        <v>42</v>
      </c>
      <c r="E34" s="46"/>
      <c r="F34" s="50"/>
      <c r="G34" s="50"/>
      <c r="H34" s="50"/>
      <c r="I34" s="46"/>
      <c r="J34" s="46"/>
      <c r="K34" s="46"/>
      <c r="L34" s="73"/>
    </row>
    <row r="35" ht="14.1" customHeight="1" spans="1:12">
      <c r="A35" s="43"/>
      <c r="B35" s="19"/>
      <c r="C35" s="45"/>
      <c r="D35" s="46" t="s">
        <v>39</v>
      </c>
      <c r="E35" s="46"/>
      <c r="F35" s="47"/>
      <c r="G35" s="47"/>
      <c r="H35" s="47"/>
      <c r="I35" s="46"/>
      <c r="J35" s="46"/>
      <c r="K35" s="46"/>
      <c r="L35" s="73"/>
    </row>
    <row r="36" ht="14.1" customHeight="1" spans="1:12">
      <c r="A36" s="43"/>
      <c r="B36" s="19"/>
      <c r="C36" s="45"/>
      <c r="D36" s="46" t="s">
        <v>40</v>
      </c>
      <c r="E36" s="46"/>
      <c r="F36" s="47"/>
      <c r="G36" s="47"/>
      <c r="H36" s="47"/>
      <c r="I36" s="46"/>
      <c r="J36" s="46"/>
      <c r="K36" s="46"/>
      <c r="L36" s="73"/>
    </row>
    <row r="37" ht="14.1" customHeight="1" spans="1:12">
      <c r="A37" s="43"/>
      <c r="B37" s="51" t="s">
        <v>50</v>
      </c>
      <c r="C37" s="45" t="s">
        <v>51</v>
      </c>
      <c r="D37" s="46" t="s">
        <v>42</v>
      </c>
      <c r="E37" s="46"/>
      <c r="F37" s="50"/>
      <c r="G37" s="50"/>
      <c r="H37" s="50"/>
      <c r="I37" s="46"/>
      <c r="J37" s="46"/>
      <c r="K37" s="46"/>
      <c r="L37" s="73"/>
    </row>
    <row r="38" ht="14.1" customHeight="1" spans="1:12">
      <c r="A38" s="43"/>
      <c r="B38" s="51"/>
      <c r="C38" s="45"/>
      <c r="D38" s="46" t="s">
        <v>39</v>
      </c>
      <c r="E38" s="46"/>
      <c r="F38" s="47"/>
      <c r="G38" s="47"/>
      <c r="H38" s="47"/>
      <c r="I38" s="46"/>
      <c r="J38" s="46"/>
      <c r="K38" s="46"/>
      <c r="L38" s="73"/>
    </row>
    <row r="39" ht="14.1" customHeight="1" spans="1:12">
      <c r="A39" s="43"/>
      <c r="B39" s="51"/>
      <c r="C39" s="45"/>
      <c r="D39" s="46" t="s">
        <v>40</v>
      </c>
      <c r="E39" s="46"/>
      <c r="F39" s="47"/>
      <c r="G39" s="47"/>
      <c r="H39" s="47"/>
      <c r="I39" s="46"/>
      <c r="J39" s="46"/>
      <c r="K39" s="46"/>
      <c r="L39" s="73"/>
    </row>
    <row r="40" ht="22.5" spans="1:12">
      <c r="A40" s="43"/>
      <c r="B40" s="52" t="s">
        <v>52</v>
      </c>
      <c r="C40" s="45" t="s">
        <v>53</v>
      </c>
      <c r="D40" s="46"/>
      <c r="E40" s="46"/>
      <c r="F40" s="37"/>
      <c r="G40" s="37"/>
      <c r="H40" s="37"/>
      <c r="I40" s="46"/>
      <c r="J40" s="46"/>
      <c r="K40" s="46"/>
      <c r="L40" s="73"/>
    </row>
    <row r="41" ht="12.95" customHeight="1" spans="1:12">
      <c r="A41" s="53"/>
      <c r="B41" s="19" t="s">
        <v>54</v>
      </c>
      <c r="C41" s="19"/>
      <c r="D41" s="19"/>
      <c r="E41" s="19"/>
      <c r="F41" s="19"/>
      <c r="G41" s="19"/>
      <c r="H41" s="19"/>
      <c r="I41" s="19"/>
      <c r="J41" s="19"/>
      <c r="K41" s="74"/>
      <c r="L41" s="73"/>
    </row>
    <row r="42" ht="45" customHeight="1" spans="1:12">
      <c r="A42" s="18" t="s">
        <v>55</v>
      </c>
      <c r="B42" s="35" t="s">
        <v>56</v>
      </c>
      <c r="C42" s="36"/>
      <c r="D42" s="36"/>
      <c r="E42" s="36"/>
      <c r="F42" s="36"/>
      <c r="G42" s="36"/>
      <c r="H42" s="36"/>
      <c r="I42" s="36"/>
      <c r="J42" s="36"/>
      <c r="K42" s="36"/>
      <c r="L42" s="84"/>
    </row>
    <row r="43" ht="18" customHeight="1" spans="1:8">
      <c r="A43" s="54" t="s">
        <v>57</v>
      </c>
      <c r="H43" s="55" t="s">
        <v>58</v>
      </c>
    </row>
    <row r="44" ht="231" customHeight="1" spans="1:12">
      <c r="A44" s="56" t="s">
        <v>59</v>
      </c>
      <c r="B44" s="56"/>
      <c r="C44" s="56"/>
      <c r="D44" s="56"/>
      <c r="E44" s="56"/>
      <c r="F44" s="56"/>
      <c r="G44" s="56"/>
      <c r="H44" s="56"/>
      <c r="I44" s="56"/>
      <c r="J44" s="56"/>
      <c r="K44" s="56"/>
      <c r="L44" s="56"/>
    </row>
  </sheetData>
  <mergeCells count="53">
    <mergeCell ref="A2:K2"/>
    <mergeCell ref="C3:D3"/>
    <mergeCell ref="J3:K3"/>
    <mergeCell ref="C4:D4"/>
    <mergeCell ref="F4:G4"/>
    <mergeCell ref="I4:L4"/>
    <mergeCell ref="B5:D5"/>
    <mergeCell ref="E5:G5"/>
    <mergeCell ref="H5:J5"/>
    <mergeCell ref="K5:L5"/>
    <mergeCell ref="C6:D6"/>
    <mergeCell ref="F6:G6"/>
    <mergeCell ref="I6:J6"/>
    <mergeCell ref="C7:D7"/>
    <mergeCell ref="F7:G7"/>
    <mergeCell ref="I7:J7"/>
    <mergeCell ref="C8:D8"/>
    <mergeCell ref="F8:G8"/>
    <mergeCell ref="I8:J8"/>
    <mergeCell ref="B9:E9"/>
    <mergeCell ref="F9:J9"/>
    <mergeCell ref="K9:L9"/>
    <mergeCell ref="B10:E10"/>
    <mergeCell ref="F10:J10"/>
    <mergeCell ref="K10:L10"/>
    <mergeCell ref="F11:H11"/>
    <mergeCell ref="B41:J41"/>
    <mergeCell ref="B42:L42"/>
    <mergeCell ref="A44:L44"/>
    <mergeCell ref="A5:A8"/>
    <mergeCell ref="A9:A10"/>
    <mergeCell ref="A11:A41"/>
    <mergeCell ref="B11:B12"/>
    <mergeCell ref="B13:B24"/>
    <mergeCell ref="B25:B36"/>
    <mergeCell ref="B37:B39"/>
    <mergeCell ref="C11:C12"/>
    <mergeCell ref="C13:C15"/>
    <mergeCell ref="C16:C18"/>
    <mergeCell ref="C19:C21"/>
    <mergeCell ref="C22:C24"/>
    <mergeCell ref="C25:C27"/>
    <mergeCell ref="C28:C30"/>
    <mergeCell ref="C31:C33"/>
    <mergeCell ref="C34:C36"/>
    <mergeCell ref="C37:C39"/>
    <mergeCell ref="D11:D12"/>
    <mergeCell ref="E11:E12"/>
    <mergeCell ref="I11:I12"/>
    <mergeCell ref="J11:J12"/>
    <mergeCell ref="K11:K12"/>
    <mergeCell ref="L11:L12"/>
    <mergeCell ref="K6:L8"/>
  </mergeCells>
  <dataValidations count="1">
    <dataValidation type="list" allowBlank="1" showInputMessage="1" showErrorMessage="1" sqref="J13:J40">
      <formula1>"完成,未完成"</formula1>
    </dataValidation>
  </dataValidations>
  <printOptions horizontalCentered="1"/>
  <pageMargins left="0.472222222222222" right="0.354166666666667" top="0.948611111111111" bottom="0.751388888888889" header="0.298611111111111" footer="0.298611111111111"/>
  <pageSetup paperSize="9" scale="75"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Q388"/>
  <sheetViews>
    <sheetView tabSelected="1" workbookViewId="0">
      <selection activeCell="K360" sqref="K360"/>
    </sheetView>
  </sheetViews>
  <sheetFormatPr defaultColWidth="7.5" defaultRowHeight="15" customHeight="1"/>
  <cols>
    <col min="1" max="1" width="10.75" style="5" customWidth="1"/>
    <col min="2" max="2" width="11.625" style="6" customWidth="1"/>
    <col min="3" max="3" width="9.375" style="7" customWidth="1"/>
    <col min="4" max="4" width="11.625" style="7" customWidth="1"/>
    <col min="5" max="6" width="5.75" style="7" customWidth="1"/>
    <col min="7" max="7" width="10.875" style="7" customWidth="1"/>
    <col min="8" max="8" width="12.5" style="7" customWidth="1"/>
    <col min="9" max="9" width="9" style="7" customWidth="1"/>
    <col min="10" max="10" width="12" style="7" customWidth="1"/>
    <col min="11" max="251" width="7.5" style="5"/>
    <col min="252" max="252" width="11.625" style="5" customWidth="1"/>
    <col min="253" max="253" width="10.875" style="5" customWidth="1"/>
    <col min="254" max="254" width="19.375" style="5" customWidth="1"/>
    <col min="255" max="258" width="8.375" style="5" customWidth="1"/>
    <col min="259" max="259" width="9.875" style="5" customWidth="1"/>
    <col min="260" max="260" width="9" style="5" customWidth="1"/>
    <col min="261" max="261" width="8" style="5" customWidth="1"/>
    <col min="262" max="262" width="8.125" style="5" customWidth="1"/>
    <col min="263" max="263" width="8.375" style="5" customWidth="1"/>
    <col min="264" max="264" width="7.875" style="5" customWidth="1"/>
    <col min="265" max="507" width="7.5" style="5"/>
    <col min="508" max="508" width="11.625" style="5" customWidth="1"/>
    <col min="509" max="509" width="10.875" style="5" customWidth="1"/>
    <col min="510" max="510" width="19.375" style="5" customWidth="1"/>
    <col min="511" max="514" width="8.375" style="5" customWidth="1"/>
    <col min="515" max="515" width="9.875" style="5" customWidth="1"/>
    <col min="516" max="516" width="9" style="5" customWidth="1"/>
    <col min="517" max="517" width="8" style="5" customWidth="1"/>
    <col min="518" max="518" width="8.125" style="5" customWidth="1"/>
    <col min="519" max="519" width="8.375" style="5" customWidth="1"/>
    <col min="520" max="520" width="7.875" style="5" customWidth="1"/>
    <col min="521" max="763" width="7.5" style="5"/>
    <col min="764" max="764" width="11.625" style="5" customWidth="1"/>
    <col min="765" max="765" width="10.875" style="5" customWidth="1"/>
    <col min="766" max="766" width="19.375" style="5" customWidth="1"/>
    <col min="767" max="770" width="8.375" style="5" customWidth="1"/>
    <col min="771" max="771" width="9.875" style="5" customWidth="1"/>
    <col min="772" max="772" width="9" style="5" customWidth="1"/>
    <col min="773" max="773" width="8" style="5" customWidth="1"/>
    <col min="774" max="774" width="8.125" style="5" customWidth="1"/>
    <col min="775" max="775" width="8.375" style="5" customWidth="1"/>
    <col min="776" max="776" width="7.875" style="5" customWidth="1"/>
    <col min="777" max="1019" width="7.5" style="5"/>
    <col min="1020" max="1020" width="11.625" style="5" customWidth="1"/>
    <col min="1021" max="1021" width="10.875" style="5" customWidth="1"/>
    <col min="1022" max="1022" width="19.375" style="5" customWidth="1"/>
    <col min="1023" max="1026" width="8.375" style="5" customWidth="1"/>
    <col min="1027" max="1027" width="9.875" style="5" customWidth="1"/>
    <col min="1028" max="1028" width="9" style="5" customWidth="1"/>
    <col min="1029" max="1029" width="8" style="5" customWidth="1"/>
    <col min="1030" max="1030" width="8.125" style="5" customWidth="1"/>
    <col min="1031" max="1031" width="8.375" style="5" customWidth="1"/>
    <col min="1032" max="1032" width="7.875" style="5" customWidth="1"/>
    <col min="1033" max="1275" width="7.5" style="5"/>
    <col min="1276" max="1276" width="11.625" style="5" customWidth="1"/>
    <col min="1277" max="1277" width="10.875" style="5" customWidth="1"/>
    <col min="1278" max="1278" width="19.375" style="5" customWidth="1"/>
    <col min="1279" max="1282" width="8.375" style="5" customWidth="1"/>
    <col min="1283" max="1283" width="9.875" style="5" customWidth="1"/>
    <col min="1284" max="1284" width="9" style="5" customWidth="1"/>
    <col min="1285" max="1285" width="8" style="5" customWidth="1"/>
    <col min="1286" max="1286" width="8.125" style="5" customWidth="1"/>
    <col min="1287" max="1287" width="8.375" style="5" customWidth="1"/>
    <col min="1288" max="1288" width="7.875" style="5" customWidth="1"/>
    <col min="1289" max="1531" width="7.5" style="5"/>
    <col min="1532" max="1532" width="11.625" style="5" customWidth="1"/>
    <col min="1533" max="1533" width="10.875" style="5" customWidth="1"/>
    <col min="1534" max="1534" width="19.375" style="5" customWidth="1"/>
    <col min="1535" max="1538" width="8.375" style="5" customWidth="1"/>
    <col min="1539" max="1539" width="9.875" style="5" customWidth="1"/>
    <col min="1540" max="1540" width="9" style="5" customWidth="1"/>
    <col min="1541" max="1541" width="8" style="5" customWidth="1"/>
    <col min="1542" max="1542" width="8.125" style="5" customWidth="1"/>
    <col min="1543" max="1543" width="8.375" style="5" customWidth="1"/>
    <col min="1544" max="1544" width="7.875" style="5" customWidth="1"/>
    <col min="1545" max="1787" width="7.5" style="5"/>
    <col min="1788" max="1788" width="11.625" style="5" customWidth="1"/>
    <col min="1789" max="1789" width="10.875" style="5" customWidth="1"/>
    <col min="1790" max="1790" width="19.375" style="5" customWidth="1"/>
    <col min="1791" max="1794" width="8.375" style="5" customWidth="1"/>
    <col min="1795" max="1795" width="9.875" style="5" customWidth="1"/>
    <col min="1796" max="1796" width="9" style="5" customWidth="1"/>
    <col min="1797" max="1797" width="8" style="5" customWidth="1"/>
    <col min="1798" max="1798" width="8.125" style="5" customWidth="1"/>
    <col min="1799" max="1799" width="8.375" style="5" customWidth="1"/>
    <col min="1800" max="1800" width="7.875" style="5" customWidth="1"/>
    <col min="1801" max="2043" width="7.5" style="5"/>
    <col min="2044" max="2044" width="11.625" style="5" customWidth="1"/>
    <col min="2045" max="2045" width="10.875" style="5" customWidth="1"/>
    <col min="2046" max="2046" width="19.375" style="5" customWidth="1"/>
    <col min="2047" max="2050" width="8.375" style="5" customWidth="1"/>
    <col min="2051" max="2051" width="9.875" style="5" customWidth="1"/>
    <col min="2052" max="2052" width="9" style="5" customWidth="1"/>
    <col min="2053" max="2053" width="8" style="5" customWidth="1"/>
    <col min="2054" max="2054" width="8.125" style="5" customWidth="1"/>
    <col min="2055" max="2055" width="8.375" style="5" customWidth="1"/>
    <col min="2056" max="2056" width="7.875" style="5" customWidth="1"/>
    <col min="2057" max="2299" width="7.5" style="5"/>
    <col min="2300" max="2300" width="11.625" style="5" customWidth="1"/>
    <col min="2301" max="2301" width="10.875" style="5" customWidth="1"/>
    <col min="2302" max="2302" width="19.375" style="5" customWidth="1"/>
    <col min="2303" max="2306" width="8.375" style="5" customWidth="1"/>
    <col min="2307" max="2307" width="9.875" style="5" customWidth="1"/>
    <col min="2308" max="2308" width="9" style="5" customWidth="1"/>
    <col min="2309" max="2309" width="8" style="5" customWidth="1"/>
    <col min="2310" max="2310" width="8.125" style="5" customWidth="1"/>
    <col min="2311" max="2311" width="8.375" style="5" customWidth="1"/>
    <col min="2312" max="2312" width="7.875" style="5" customWidth="1"/>
    <col min="2313" max="2555" width="7.5" style="5"/>
    <col min="2556" max="2556" width="11.625" style="5" customWidth="1"/>
    <col min="2557" max="2557" width="10.875" style="5" customWidth="1"/>
    <col min="2558" max="2558" width="19.375" style="5" customWidth="1"/>
    <col min="2559" max="2562" width="8.375" style="5" customWidth="1"/>
    <col min="2563" max="2563" width="9.875" style="5" customWidth="1"/>
    <col min="2564" max="2564" width="9" style="5" customWidth="1"/>
    <col min="2565" max="2565" width="8" style="5" customWidth="1"/>
    <col min="2566" max="2566" width="8.125" style="5" customWidth="1"/>
    <col min="2567" max="2567" width="8.375" style="5" customWidth="1"/>
    <col min="2568" max="2568" width="7.875" style="5" customWidth="1"/>
    <col min="2569" max="2811" width="7.5" style="5"/>
    <col min="2812" max="2812" width="11.625" style="5" customWidth="1"/>
    <col min="2813" max="2813" width="10.875" style="5" customWidth="1"/>
    <col min="2814" max="2814" width="19.375" style="5" customWidth="1"/>
    <col min="2815" max="2818" width="8.375" style="5" customWidth="1"/>
    <col min="2819" max="2819" width="9.875" style="5" customWidth="1"/>
    <col min="2820" max="2820" width="9" style="5" customWidth="1"/>
    <col min="2821" max="2821" width="8" style="5" customWidth="1"/>
    <col min="2822" max="2822" width="8.125" style="5" customWidth="1"/>
    <col min="2823" max="2823" width="8.375" style="5" customWidth="1"/>
    <col min="2824" max="2824" width="7.875" style="5" customWidth="1"/>
    <col min="2825" max="3067" width="7.5" style="5"/>
    <col min="3068" max="3068" width="11.625" style="5" customWidth="1"/>
    <col min="3069" max="3069" width="10.875" style="5" customWidth="1"/>
    <col min="3070" max="3070" width="19.375" style="5" customWidth="1"/>
    <col min="3071" max="3074" width="8.375" style="5" customWidth="1"/>
    <col min="3075" max="3075" width="9.875" style="5" customWidth="1"/>
    <col min="3076" max="3076" width="9" style="5" customWidth="1"/>
    <col min="3077" max="3077" width="8" style="5" customWidth="1"/>
    <col min="3078" max="3078" width="8.125" style="5" customWidth="1"/>
    <col min="3079" max="3079" width="8.375" style="5" customWidth="1"/>
    <col min="3080" max="3080" width="7.875" style="5" customWidth="1"/>
    <col min="3081" max="3323" width="7.5" style="5"/>
    <col min="3324" max="3324" width="11.625" style="5" customWidth="1"/>
    <col min="3325" max="3325" width="10.875" style="5" customWidth="1"/>
    <col min="3326" max="3326" width="19.375" style="5" customWidth="1"/>
    <col min="3327" max="3330" width="8.375" style="5" customWidth="1"/>
    <col min="3331" max="3331" width="9.875" style="5" customWidth="1"/>
    <col min="3332" max="3332" width="9" style="5" customWidth="1"/>
    <col min="3333" max="3333" width="8" style="5" customWidth="1"/>
    <col min="3334" max="3334" width="8.125" style="5" customWidth="1"/>
    <col min="3335" max="3335" width="8.375" style="5" customWidth="1"/>
    <col min="3336" max="3336" width="7.875" style="5" customWidth="1"/>
    <col min="3337" max="3579" width="7.5" style="5"/>
    <col min="3580" max="3580" width="11.625" style="5" customWidth="1"/>
    <col min="3581" max="3581" width="10.875" style="5" customWidth="1"/>
    <col min="3582" max="3582" width="19.375" style="5" customWidth="1"/>
    <col min="3583" max="3586" width="8.375" style="5" customWidth="1"/>
    <col min="3587" max="3587" width="9.875" style="5" customWidth="1"/>
    <col min="3588" max="3588" width="9" style="5" customWidth="1"/>
    <col min="3589" max="3589" width="8" style="5" customWidth="1"/>
    <col min="3590" max="3590" width="8.125" style="5" customWidth="1"/>
    <col min="3591" max="3591" width="8.375" style="5" customWidth="1"/>
    <col min="3592" max="3592" width="7.875" style="5" customWidth="1"/>
    <col min="3593" max="3835" width="7.5" style="5"/>
    <col min="3836" max="3836" width="11.625" style="5" customWidth="1"/>
    <col min="3837" max="3837" width="10.875" style="5" customWidth="1"/>
    <col min="3838" max="3838" width="19.375" style="5" customWidth="1"/>
    <col min="3839" max="3842" width="8.375" style="5" customWidth="1"/>
    <col min="3843" max="3843" width="9.875" style="5" customWidth="1"/>
    <col min="3844" max="3844" width="9" style="5" customWidth="1"/>
    <col min="3845" max="3845" width="8" style="5" customWidth="1"/>
    <col min="3846" max="3846" width="8.125" style="5" customWidth="1"/>
    <col min="3847" max="3847" width="8.375" style="5" customWidth="1"/>
    <col min="3848" max="3848" width="7.875" style="5" customWidth="1"/>
    <col min="3849" max="4091" width="7.5" style="5"/>
    <col min="4092" max="4092" width="11.625" style="5" customWidth="1"/>
    <col min="4093" max="4093" width="10.875" style="5" customWidth="1"/>
    <col min="4094" max="4094" width="19.375" style="5" customWidth="1"/>
    <col min="4095" max="4098" width="8.375" style="5" customWidth="1"/>
    <col min="4099" max="4099" width="9.875" style="5" customWidth="1"/>
    <col min="4100" max="4100" width="9" style="5" customWidth="1"/>
    <col min="4101" max="4101" width="8" style="5" customWidth="1"/>
    <col min="4102" max="4102" width="8.125" style="5" customWidth="1"/>
    <col min="4103" max="4103" width="8.375" style="5" customWidth="1"/>
    <col min="4104" max="4104" width="7.875" style="5" customWidth="1"/>
    <col min="4105" max="4347" width="7.5" style="5"/>
    <col min="4348" max="4348" width="11.625" style="5" customWidth="1"/>
    <col min="4349" max="4349" width="10.875" style="5" customWidth="1"/>
    <col min="4350" max="4350" width="19.375" style="5" customWidth="1"/>
    <col min="4351" max="4354" width="8.375" style="5" customWidth="1"/>
    <col min="4355" max="4355" width="9.875" style="5" customWidth="1"/>
    <col min="4356" max="4356" width="9" style="5" customWidth="1"/>
    <col min="4357" max="4357" width="8" style="5" customWidth="1"/>
    <col min="4358" max="4358" width="8.125" style="5" customWidth="1"/>
    <col min="4359" max="4359" width="8.375" style="5" customWidth="1"/>
    <col min="4360" max="4360" width="7.875" style="5" customWidth="1"/>
    <col min="4361" max="4603" width="7.5" style="5"/>
    <col min="4604" max="4604" width="11.625" style="5" customWidth="1"/>
    <col min="4605" max="4605" width="10.875" style="5" customWidth="1"/>
    <col min="4606" max="4606" width="19.375" style="5" customWidth="1"/>
    <col min="4607" max="4610" width="8.375" style="5" customWidth="1"/>
    <col min="4611" max="4611" width="9.875" style="5" customWidth="1"/>
    <col min="4612" max="4612" width="9" style="5" customWidth="1"/>
    <col min="4613" max="4613" width="8" style="5" customWidth="1"/>
    <col min="4614" max="4614" width="8.125" style="5" customWidth="1"/>
    <col min="4615" max="4615" width="8.375" style="5" customWidth="1"/>
    <col min="4616" max="4616" width="7.875" style="5" customWidth="1"/>
    <col min="4617" max="4859" width="7.5" style="5"/>
    <col min="4860" max="4860" width="11.625" style="5" customWidth="1"/>
    <col min="4861" max="4861" width="10.875" style="5" customWidth="1"/>
    <col min="4862" max="4862" width="19.375" style="5" customWidth="1"/>
    <col min="4863" max="4866" width="8.375" style="5" customWidth="1"/>
    <col min="4867" max="4867" width="9.875" style="5" customWidth="1"/>
    <col min="4868" max="4868" width="9" style="5" customWidth="1"/>
    <col min="4869" max="4869" width="8" style="5" customWidth="1"/>
    <col min="4870" max="4870" width="8.125" style="5" customWidth="1"/>
    <col min="4871" max="4871" width="8.375" style="5" customWidth="1"/>
    <col min="4872" max="4872" width="7.875" style="5" customWidth="1"/>
    <col min="4873" max="5115" width="7.5" style="5"/>
    <col min="5116" max="5116" width="11.625" style="5" customWidth="1"/>
    <col min="5117" max="5117" width="10.875" style="5" customWidth="1"/>
    <col min="5118" max="5118" width="19.375" style="5" customWidth="1"/>
    <col min="5119" max="5122" width="8.375" style="5" customWidth="1"/>
    <col min="5123" max="5123" width="9.875" style="5" customWidth="1"/>
    <col min="5124" max="5124" width="9" style="5" customWidth="1"/>
    <col min="5125" max="5125" width="8" style="5" customWidth="1"/>
    <col min="5126" max="5126" width="8.125" style="5" customWidth="1"/>
    <col min="5127" max="5127" width="8.375" style="5" customWidth="1"/>
    <col min="5128" max="5128" width="7.875" style="5" customWidth="1"/>
    <col min="5129" max="5371" width="7.5" style="5"/>
    <col min="5372" max="5372" width="11.625" style="5" customWidth="1"/>
    <col min="5373" max="5373" width="10.875" style="5" customWidth="1"/>
    <col min="5374" max="5374" width="19.375" style="5" customWidth="1"/>
    <col min="5375" max="5378" width="8.375" style="5" customWidth="1"/>
    <col min="5379" max="5379" width="9.875" style="5" customWidth="1"/>
    <col min="5380" max="5380" width="9" style="5" customWidth="1"/>
    <col min="5381" max="5381" width="8" style="5" customWidth="1"/>
    <col min="5382" max="5382" width="8.125" style="5" customWidth="1"/>
    <col min="5383" max="5383" width="8.375" style="5" customWidth="1"/>
    <col min="5384" max="5384" width="7.875" style="5" customWidth="1"/>
    <col min="5385" max="5627" width="7.5" style="5"/>
    <col min="5628" max="5628" width="11.625" style="5" customWidth="1"/>
    <col min="5629" max="5629" width="10.875" style="5" customWidth="1"/>
    <col min="5630" max="5630" width="19.375" style="5" customWidth="1"/>
    <col min="5631" max="5634" width="8.375" style="5" customWidth="1"/>
    <col min="5635" max="5635" width="9.875" style="5" customWidth="1"/>
    <col min="5636" max="5636" width="9" style="5" customWidth="1"/>
    <col min="5637" max="5637" width="8" style="5" customWidth="1"/>
    <col min="5638" max="5638" width="8.125" style="5" customWidth="1"/>
    <col min="5639" max="5639" width="8.375" style="5" customWidth="1"/>
    <col min="5640" max="5640" width="7.875" style="5" customWidth="1"/>
    <col min="5641" max="5883" width="7.5" style="5"/>
    <col min="5884" max="5884" width="11.625" style="5" customWidth="1"/>
    <col min="5885" max="5885" width="10.875" style="5" customWidth="1"/>
    <col min="5886" max="5886" width="19.375" style="5" customWidth="1"/>
    <col min="5887" max="5890" width="8.375" style="5" customWidth="1"/>
    <col min="5891" max="5891" width="9.875" style="5" customWidth="1"/>
    <col min="5892" max="5892" width="9" style="5" customWidth="1"/>
    <col min="5893" max="5893" width="8" style="5" customWidth="1"/>
    <col min="5894" max="5894" width="8.125" style="5" customWidth="1"/>
    <col min="5895" max="5895" width="8.375" style="5" customWidth="1"/>
    <col min="5896" max="5896" width="7.875" style="5" customWidth="1"/>
    <col min="5897" max="6139" width="7.5" style="5"/>
    <col min="6140" max="6140" width="11.625" style="5" customWidth="1"/>
    <col min="6141" max="6141" width="10.875" style="5" customWidth="1"/>
    <col min="6142" max="6142" width="19.375" style="5" customWidth="1"/>
    <col min="6143" max="6146" width="8.375" style="5" customWidth="1"/>
    <col min="6147" max="6147" width="9.875" style="5" customWidth="1"/>
    <col min="6148" max="6148" width="9" style="5" customWidth="1"/>
    <col min="6149" max="6149" width="8" style="5" customWidth="1"/>
    <col min="6150" max="6150" width="8.125" style="5" customWidth="1"/>
    <col min="6151" max="6151" width="8.375" style="5" customWidth="1"/>
    <col min="6152" max="6152" width="7.875" style="5" customWidth="1"/>
    <col min="6153" max="6395" width="7.5" style="5"/>
    <col min="6396" max="6396" width="11.625" style="5" customWidth="1"/>
    <col min="6397" max="6397" width="10.875" style="5" customWidth="1"/>
    <col min="6398" max="6398" width="19.375" style="5" customWidth="1"/>
    <col min="6399" max="6402" width="8.375" style="5" customWidth="1"/>
    <col min="6403" max="6403" width="9.875" style="5" customWidth="1"/>
    <col min="6404" max="6404" width="9" style="5" customWidth="1"/>
    <col min="6405" max="6405" width="8" style="5" customWidth="1"/>
    <col min="6406" max="6406" width="8.125" style="5" customWidth="1"/>
    <col min="6407" max="6407" width="8.375" style="5" customWidth="1"/>
    <col min="6408" max="6408" width="7.875" style="5" customWidth="1"/>
    <col min="6409" max="6651" width="7.5" style="5"/>
    <col min="6652" max="6652" width="11.625" style="5" customWidth="1"/>
    <col min="6653" max="6653" width="10.875" style="5" customWidth="1"/>
    <col min="6654" max="6654" width="19.375" style="5" customWidth="1"/>
    <col min="6655" max="6658" width="8.375" style="5" customWidth="1"/>
    <col min="6659" max="6659" width="9.875" style="5" customWidth="1"/>
    <col min="6660" max="6660" width="9" style="5" customWidth="1"/>
    <col min="6661" max="6661" width="8" style="5" customWidth="1"/>
    <col min="6662" max="6662" width="8.125" style="5" customWidth="1"/>
    <col min="6663" max="6663" width="8.375" style="5" customWidth="1"/>
    <col min="6664" max="6664" width="7.875" style="5" customWidth="1"/>
    <col min="6665" max="6907" width="7.5" style="5"/>
    <col min="6908" max="6908" width="11.625" style="5" customWidth="1"/>
    <col min="6909" max="6909" width="10.875" style="5" customWidth="1"/>
    <col min="6910" max="6910" width="19.375" style="5" customWidth="1"/>
    <col min="6911" max="6914" width="8.375" style="5" customWidth="1"/>
    <col min="6915" max="6915" width="9.875" style="5" customWidth="1"/>
    <col min="6916" max="6916" width="9" style="5" customWidth="1"/>
    <col min="6917" max="6917" width="8" style="5" customWidth="1"/>
    <col min="6918" max="6918" width="8.125" style="5" customWidth="1"/>
    <col min="6919" max="6919" width="8.375" style="5" customWidth="1"/>
    <col min="6920" max="6920" width="7.875" style="5" customWidth="1"/>
    <col min="6921" max="7163" width="7.5" style="5"/>
    <col min="7164" max="7164" width="11.625" style="5" customWidth="1"/>
    <col min="7165" max="7165" width="10.875" style="5" customWidth="1"/>
    <col min="7166" max="7166" width="19.375" style="5" customWidth="1"/>
    <col min="7167" max="7170" width="8.375" style="5" customWidth="1"/>
    <col min="7171" max="7171" width="9.875" style="5" customWidth="1"/>
    <col min="7172" max="7172" width="9" style="5" customWidth="1"/>
    <col min="7173" max="7173" width="8" style="5" customWidth="1"/>
    <col min="7174" max="7174" width="8.125" style="5" customWidth="1"/>
    <col min="7175" max="7175" width="8.375" style="5" customWidth="1"/>
    <col min="7176" max="7176" width="7.875" style="5" customWidth="1"/>
    <col min="7177" max="7419" width="7.5" style="5"/>
    <col min="7420" max="7420" width="11.625" style="5" customWidth="1"/>
    <col min="7421" max="7421" width="10.875" style="5" customWidth="1"/>
    <col min="7422" max="7422" width="19.375" style="5" customWidth="1"/>
    <col min="7423" max="7426" width="8.375" style="5" customWidth="1"/>
    <col min="7427" max="7427" width="9.875" style="5" customWidth="1"/>
    <col min="7428" max="7428" width="9" style="5" customWidth="1"/>
    <col min="7429" max="7429" width="8" style="5" customWidth="1"/>
    <col min="7430" max="7430" width="8.125" style="5" customWidth="1"/>
    <col min="7431" max="7431" width="8.375" style="5" customWidth="1"/>
    <col min="7432" max="7432" width="7.875" style="5" customWidth="1"/>
    <col min="7433" max="7675" width="7.5" style="5"/>
    <col min="7676" max="7676" width="11.625" style="5" customWidth="1"/>
    <col min="7677" max="7677" width="10.875" style="5" customWidth="1"/>
    <col min="7678" max="7678" width="19.375" style="5" customWidth="1"/>
    <col min="7679" max="7682" width="8.375" style="5" customWidth="1"/>
    <col min="7683" max="7683" width="9.875" style="5" customWidth="1"/>
    <col min="7684" max="7684" width="9" style="5" customWidth="1"/>
    <col min="7685" max="7685" width="8" style="5" customWidth="1"/>
    <col min="7686" max="7686" width="8.125" style="5" customWidth="1"/>
    <col min="7687" max="7687" width="8.375" style="5" customWidth="1"/>
    <col min="7688" max="7688" width="7.875" style="5" customWidth="1"/>
    <col min="7689" max="7931" width="7.5" style="5"/>
    <col min="7932" max="7932" width="11.625" style="5" customWidth="1"/>
    <col min="7933" max="7933" width="10.875" style="5" customWidth="1"/>
    <col min="7934" max="7934" width="19.375" style="5" customWidth="1"/>
    <col min="7935" max="7938" width="8.375" style="5" customWidth="1"/>
    <col min="7939" max="7939" width="9.875" style="5" customWidth="1"/>
    <col min="7940" max="7940" width="9" style="5" customWidth="1"/>
    <col min="7941" max="7941" width="8" style="5" customWidth="1"/>
    <col min="7942" max="7942" width="8.125" style="5" customWidth="1"/>
    <col min="7943" max="7943" width="8.375" style="5" customWidth="1"/>
    <col min="7944" max="7944" width="7.875" style="5" customWidth="1"/>
    <col min="7945" max="8187" width="7.5" style="5"/>
    <col min="8188" max="8188" width="11.625" style="5" customWidth="1"/>
    <col min="8189" max="8189" width="10.875" style="5" customWidth="1"/>
    <col min="8190" max="8190" width="19.375" style="5" customWidth="1"/>
    <col min="8191" max="8194" width="8.375" style="5" customWidth="1"/>
    <col min="8195" max="8195" width="9.875" style="5" customWidth="1"/>
    <col min="8196" max="8196" width="9" style="5" customWidth="1"/>
    <col min="8197" max="8197" width="8" style="5" customWidth="1"/>
    <col min="8198" max="8198" width="8.125" style="5" customWidth="1"/>
    <col min="8199" max="8199" width="8.375" style="5" customWidth="1"/>
    <col min="8200" max="8200" width="7.875" style="5" customWidth="1"/>
    <col min="8201" max="8443" width="7.5" style="5"/>
    <col min="8444" max="8444" width="11.625" style="5" customWidth="1"/>
    <col min="8445" max="8445" width="10.875" style="5" customWidth="1"/>
    <col min="8446" max="8446" width="19.375" style="5" customWidth="1"/>
    <col min="8447" max="8450" width="8.375" style="5" customWidth="1"/>
    <col min="8451" max="8451" width="9.875" style="5" customWidth="1"/>
    <col min="8452" max="8452" width="9" style="5" customWidth="1"/>
    <col min="8453" max="8453" width="8" style="5" customWidth="1"/>
    <col min="8454" max="8454" width="8.125" style="5" customWidth="1"/>
    <col min="8455" max="8455" width="8.375" style="5" customWidth="1"/>
    <col min="8456" max="8456" width="7.875" style="5" customWidth="1"/>
    <col min="8457" max="8699" width="7.5" style="5"/>
    <col min="8700" max="8700" width="11.625" style="5" customWidth="1"/>
    <col min="8701" max="8701" width="10.875" style="5" customWidth="1"/>
    <col min="8702" max="8702" width="19.375" style="5" customWidth="1"/>
    <col min="8703" max="8706" width="8.375" style="5" customWidth="1"/>
    <col min="8707" max="8707" width="9.875" style="5" customWidth="1"/>
    <col min="8708" max="8708" width="9" style="5" customWidth="1"/>
    <col min="8709" max="8709" width="8" style="5" customWidth="1"/>
    <col min="8710" max="8710" width="8.125" style="5" customWidth="1"/>
    <col min="8711" max="8711" width="8.375" style="5" customWidth="1"/>
    <col min="8712" max="8712" width="7.875" style="5" customWidth="1"/>
    <col min="8713" max="8955" width="7.5" style="5"/>
    <col min="8956" max="8956" width="11.625" style="5" customWidth="1"/>
    <col min="8957" max="8957" width="10.875" style="5" customWidth="1"/>
    <col min="8958" max="8958" width="19.375" style="5" customWidth="1"/>
    <col min="8959" max="8962" width="8.375" style="5" customWidth="1"/>
    <col min="8963" max="8963" width="9.875" style="5" customWidth="1"/>
    <col min="8964" max="8964" width="9" style="5" customWidth="1"/>
    <col min="8965" max="8965" width="8" style="5" customWidth="1"/>
    <col min="8966" max="8966" width="8.125" style="5" customWidth="1"/>
    <col min="8967" max="8967" width="8.375" style="5" customWidth="1"/>
    <col min="8968" max="8968" width="7.875" style="5" customWidth="1"/>
    <col min="8969" max="9211" width="7.5" style="5"/>
    <col min="9212" max="9212" width="11.625" style="5" customWidth="1"/>
    <col min="9213" max="9213" width="10.875" style="5" customWidth="1"/>
    <col min="9214" max="9214" width="19.375" style="5" customWidth="1"/>
    <col min="9215" max="9218" width="8.375" style="5" customWidth="1"/>
    <col min="9219" max="9219" width="9.875" style="5" customWidth="1"/>
    <col min="9220" max="9220" width="9" style="5" customWidth="1"/>
    <col min="9221" max="9221" width="8" style="5" customWidth="1"/>
    <col min="9222" max="9222" width="8.125" style="5" customWidth="1"/>
    <col min="9223" max="9223" width="8.375" style="5" customWidth="1"/>
    <col min="9224" max="9224" width="7.875" style="5" customWidth="1"/>
    <col min="9225" max="9467" width="7.5" style="5"/>
    <col min="9468" max="9468" width="11.625" style="5" customWidth="1"/>
    <col min="9469" max="9469" width="10.875" style="5" customWidth="1"/>
    <col min="9470" max="9470" width="19.375" style="5" customWidth="1"/>
    <col min="9471" max="9474" width="8.375" style="5" customWidth="1"/>
    <col min="9475" max="9475" width="9.875" style="5" customWidth="1"/>
    <col min="9476" max="9476" width="9" style="5" customWidth="1"/>
    <col min="9477" max="9477" width="8" style="5" customWidth="1"/>
    <col min="9478" max="9478" width="8.125" style="5" customWidth="1"/>
    <col min="9479" max="9479" width="8.375" style="5" customWidth="1"/>
    <col min="9480" max="9480" width="7.875" style="5" customWidth="1"/>
    <col min="9481" max="9723" width="7.5" style="5"/>
    <col min="9724" max="9724" width="11.625" style="5" customWidth="1"/>
    <col min="9725" max="9725" width="10.875" style="5" customWidth="1"/>
    <col min="9726" max="9726" width="19.375" style="5" customWidth="1"/>
    <col min="9727" max="9730" width="8.375" style="5" customWidth="1"/>
    <col min="9731" max="9731" width="9.875" style="5" customWidth="1"/>
    <col min="9732" max="9732" width="9" style="5" customWidth="1"/>
    <col min="9733" max="9733" width="8" style="5" customWidth="1"/>
    <col min="9734" max="9734" width="8.125" style="5" customWidth="1"/>
    <col min="9735" max="9735" width="8.375" style="5" customWidth="1"/>
    <col min="9736" max="9736" width="7.875" style="5" customWidth="1"/>
    <col min="9737" max="9979" width="7.5" style="5"/>
    <col min="9980" max="9980" width="11.625" style="5" customWidth="1"/>
    <col min="9981" max="9981" width="10.875" style="5" customWidth="1"/>
    <col min="9982" max="9982" width="19.375" style="5" customWidth="1"/>
    <col min="9983" max="9986" width="8.375" style="5" customWidth="1"/>
    <col min="9987" max="9987" width="9.875" style="5" customWidth="1"/>
    <col min="9988" max="9988" width="9" style="5" customWidth="1"/>
    <col min="9989" max="9989" width="8" style="5" customWidth="1"/>
    <col min="9990" max="9990" width="8.125" style="5" customWidth="1"/>
    <col min="9991" max="9991" width="8.375" style="5" customWidth="1"/>
    <col min="9992" max="9992" width="7.875" style="5" customWidth="1"/>
    <col min="9993" max="10235" width="7.5" style="5"/>
    <col min="10236" max="10236" width="11.625" style="5" customWidth="1"/>
    <col min="10237" max="10237" width="10.875" style="5" customWidth="1"/>
    <col min="10238" max="10238" width="19.375" style="5" customWidth="1"/>
    <col min="10239" max="10242" width="8.375" style="5" customWidth="1"/>
    <col min="10243" max="10243" width="9.875" style="5" customWidth="1"/>
    <col min="10244" max="10244" width="9" style="5" customWidth="1"/>
    <col min="10245" max="10245" width="8" style="5" customWidth="1"/>
    <col min="10246" max="10246" width="8.125" style="5" customWidth="1"/>
    <col min="10247" max="10247" width="8.375" style="5" customWidth="1"/>
    <col min="10248" max="10248" width="7.875" style="5" customWidth="1"/>
    <col min="10249" max="10491" width="7.5" style="5"/>
    <col min="10492" max="10492" width="11.625" style="5" customWidth="1"/>
    <col min="10493" max="10493" width="10.875" style="5" customWidth="1"/>
    <col min="10494" max="10494" width="19.375" style="5" customWidth="1"/>
    <col min="10495" max="10498" width="8.375" style="5" customWidth="1"/>
    <col min="10499" max="10499" width="9.875" style="5" customWidth="1"/>
    <col min="10500" max="10500" width="9" style="5" customWidth="1"/>
    <col min="10501" max="10501" width="8" style="5" customWidth="1"/>
    <col min="10502" max="10502" width="8.125" style="5" customWidth="1"/>
    <col min="10503" max="10503" width="8.375" style="5" customWidth="1"/>
    <col min="10504" max="10504" width="7.875" style="5" customWidth="1"/>
    <col min="10505" max="10747" width="7.5" style="5"/>
    <col min="10748" max="10748" width="11.625" style="5" customWidth="1"/>
    <col min="10749" max="10749" width="10.875" style="5" customWidth="1"/>
    <col min="10750" max="10750" width="19.375" style="5" customWidth="1"/>
    <col min="10751" max="10754" width="8.375" style="5" customWidth="1"/>
    <col min="10755" max="10755" width="9.875" style="5" customWidth="1"/>
    <col min="10756" max="10756" width="9" style="5" customWidth="1"/>
    <col min="10757" max="10757" width="8" style="5" customWidth="1"/>
    <col min="10758" max="10758" width="8.125" style="5" customWidth="1"/>
    <col min="10759" max="10759" width="8.375" style="5" customWidth="1"/>
    <col min="10760" max="10760" width="7.875" style="5" customWidth="1"/>
    <col min="10761" max="11003" width="7.5" style="5"/>
    <col min="11004" max="11004" width="11.625" style="5" customWidth="1"/>
    <col min="11005" max="11005" width="10.875" style="5" customWidth="1"/>
    <col min="11006" max="11006" width="19.375" style="5" customWidth="1"/>
    <col min="11007" max="11010" width="8.375" style="5" customWidth="1"/>
    <col min="11011" max="11011" width="9.875" style="5" customWidth="1"/>
    <col min="11012" max="11012" width="9" style="5" customWidth="1"/>
    <col min="11013" max="11013" width="8" style="5" customWidth="1"/>
    <col min="11014" max="11014" width="8.125" style="5" customWidth="1"/>
    <col min="11015" max="11015" width="8.375" style="5" customWidth="1"/>
    <col min="11016" max="11016" width="7.875" style="5" customWidth="1"/>
    <col min="11017" max="11259" width="7.5" style="5"/>
    <col min="11260" max="11260" width="11.625" style="5" customWidth="1"/>
    <col min="11261" max="11261" width="10.875" style="5" customWidth="1"/>
    <col min="11262" max="11262" width="19.375" style="5" customWidth="1"/>
    <col min="11263" max="11266" width="8.375" style="5" customWidth="1"/>
    <col min="11267" max="11267" width="9.875" style="5" customWidth="1"/>
    <col min="11268" max="11268" width="9" style="5" customWidth="1"/>
    <col min="11269" max="11269" width="8" style="5" customWidth="1"/>
    <col min="11270" max="11270" width="8.125" style="5" customWidth="1"/>
    <col min="11271" max="11271" width="8.375" style="5" customWidth="1"/>
    <col min="11272" max="11272" width="7.875" style="5" customWidth="1"/>
    <col min="11273" max="11515" width="7.5" style="5"/>
    <col min="11516" max="11516" width="11.625" style="5" customWidth="1"/>
    <col min="11517" max="11517" width="10.875" style="5" customWidth="1"/>
    <col min="11518" max="11518" width="19.375" style="5" customWidth="1"/>
    <col min="11519" max="11522" width="8.375" style="5" customWidth="1"/>
    <col min="11523" max="11523" width="9.875" style="5" customWidth="1"/>
    <col min="11524" max="11524" width="9" style="5" customWidth="1"/>
    <col min="11525" max="11525" width="8" style="5" customWidth="1"/>
    <col min="11526" max="11526" width="8.125" style="5" customWidth="1"/>
    <col min="11527" max="11527" width="8.375" style="5" customWidth="1"/>
    <col min="11528" max="11528" width="7.875" style="5" customWidth="1"/>
    <col min="11529" max="11771" width="7.5" style="5"/>
    <col min="11772" max="11772" width="11.625" style="5" customWidth="1"/>
    <col min="11773" max="11773" width="10.875" style="5" customWidth="1"/>
    <col min="11774" max="11774" width="19.375" style="5" customWidth="1"/>
    <col min="11775" max="11778" width="8.375" style="5" customWidth="1"/>
    <col min="11779" max="11779" width="9.875" style="5" customWidth="1"/>
    <col min="11780" max="11780" width="9" style="5" customWidth="1"/>
    <col min="11781" max="11781" width="8" style="5" customWidth="1"/>
    <col min="11782" max="11782" width="8.125" style="5" customWidth="1"/>
    <col min="11783" max="11783" width="8.375" style="5" customWidth="1"/>
    <col min="11784" max="11784" width="7.875" style="5" customWidth="1"/>
    <col min="11785" max="12027" width="7.5" style="5"/>
    <col min="12028" max="12028" width="11.625" style="5" customWidth="1"/>
    <col min="12029" max="12029" width="10.875" style="5" customWidth="1"/>
    <col min="12030" max="12030" width="19.375" style="5" customWidth="1"/>
    <col min="12031" max="12034" width="8.375" style="5" customWidth="1"/>
    <col min="12035" max="12035" width="9.875" style="5" customWidth="1"/>
    <col min="12036" max="12036" width="9" style="5" customWidth="1"/>
    <col min="12037" max="12037" width="8" style="5" customWidth="1"/>
    <col min="12038" max="12038" width="8.125" style="5" customWidth="1"/>
    <col min="12039" max="12039" width="8.375" style="5" customWidth="1"/>
    <col min="12040" max="12040" width="7.875" style="5" customWidth="1"/>
    <col min="12041" max="12283" width="7.5" style="5"/>
    <col min="12284" max="12284" width="11.625" style="5" customWidth="1"/>
    <col min="12285" max="12285" width="10.875" style="5" customWidth="1"/>
    <col min="12286" max="12286" width="19.375" style="5" customWidth="1"/>
    <col min="12287" max="12290" width="8.375" style="5" customWidth="1"/>
    <col min="12291" max="12291" width="9.875" style="5" customWidth="1"/>
    <col min="12292" max="12292" width="9" style="5" customWidth="1"/>
    <col min="12293" max="12293" width="8" style="5" customWidth="1"/>
    <col min="12294" max="12294" width="8.125" style="5" customWidth="1"/>
    <col min="12295" max="12295" width="8.375" style="5" customWidth="1"/>
    <col min="12296" max="12296" width="7.875" style="5" customWidth="1"/>
    <col min="12297" max="12539" width="7.5" style="5"/>
    <col min="12540" max="12540" width="11.625" style="5" customWidth="1"/>
    <col min="12541" max="12541" width="10.875" style="5" customWidth="1"/>
    <col min="12542" max="12542" width="19.375" style="5" customWidth="1"/>
    <col min="12543" max="12546" width="8.375" style="5" customWidth="1"/>
    <col min="12547" max="12547" width="9.875" style="5" customWidth="1"/>
    <col min="12548" max="12548" width="9" style="5" customWidth="1"/>
    <col min="12549" max="12549" width="8" style="5" customWidth="1"/>
    <col min="12550" max="12550" width="8.125" style="5" customWidth="1"/>
    <col min="12551" max="12551" width="8.375" style="5" customWidth="1"/>
    <col min="12552" max="12552" width="7.875" style="5" customWidth="1"/>
    <col min="12553" max="12795" width="7.5" style="5"/>
    <col min="12796" max="12796" width="11.625" style="5" customWidth="1"/>
    <col min="12797" max="12797" width="10.875" style="5" customWidth="1"/>
    <col min="12798" max="12798" width="19.375" style="5" customWidth="1"/>
    <col min="12799" max="12802" width="8.375" style="5" customWidth="1"/>
    <col min="12803" max="12803" width="9.875" style="5" customWidth="1"/>
    <col min="12804" max="12804" width="9" style="5" customWidth="1"/>
    <col min="12805" max="12805" width="8" style="5" customWidth="1"/>
    <col min="12806" max="12806" width="8.125" style="5" customWidth="1"/>
    <col min="12807" max="12807" width="8.375" style="5" customWidth="1"/>
    <col min="12808" max="12808" width="7.875" style="5" customWidth="1"/>
    <col min="12809" max="13051" width="7.5" style="5"/>
    <col min="13052" max="13052" width="11.625" style="5" customWidth="1"/>
    <col min="13053" max="13053" width="10.875" style="5" customWidth="1"/>
    <col min="13054" max="13054" width="19.375" style="5" customWidth="1"/>
    <col min="13055" max="13058" width="8.375" style="5" customWidth="1"/>
    <col min="13059" max="13059" width="9.875" style="5" customWidth="1"/>
    <col min="13060" max="13060" width="9" style="5" customWidth="1"/>
    <col min="13061" max="13061" width="8" style="5" customWidth="1"/>
    <col min="13062" max="13062" width="8.125" style="5" customWidth="1"/>
    <col min="13063" max="13063" width="8.375" style="5" customWidth="1"/>
    <col min="13064" max="13064" width="7.875" style="5" customWidth="1"/>
    <col min="13065" max="13307" width="7.5" style="5"/>
    <col min="13308" max="13308" width="11.625" style="5" customWidth="1"/>
    <col min="13309" max="13309" width="10.875" style="5" customWidth="1"/>
    <col min="13310" max="13310" width="19.375" style="5" customWidth="1"/>
    <col min="13311" max="13314" width="8.375" style="5" customWidth="1"/>
    <col min="13315" max="13315" width="9.875" style="5" customWidth="1"/>
    <col min="13316" max="13316" width="9" style="5" customWidth="1"/>
    <col min="13317" max="13317" width="8" style="5" customWidth="1"/>
    <col min="13318" max="13318" width="8.125" style="5" customWidth="1"/>
    <col min="13319" max="13319" width="8.375" style="5" customWidth="1"/>
    <col min="13320" max="13320" width="7.875" style="5" customWidth="1"/>
    <col min="13321" max="13563" width="7.5" style="5"/>
    <col min="13564" max="13564" width="11.625" style="5" customWidth="1"/>
    <col min="13565" max="13565" width="10.875" style="5" customWidth="1"/>
    <col min="13566" max="13566" width="19.375" style="5" customWidth="1"/>
    <col min="13567" max="13570" width="8.375" style="5" customWidth="1"/>
    <col min="13571" max="13571" width="9.875" style="5" customWidth="1"/>
    <col min="13572" max="13572" width="9" style="5" customWidth="1"/>
    <col min="13573" max="13573" width="8" style="5" customWidth="1"/>
    <col min="13574" max="13574" width="8.125" style="5" customWidth="1"/>
    <col min="13575" max="13575" width="8.375" style="5" customWidth="1"/>
    <col min="13576" max="13576" width="7.875" style="5" customWidth="1"/>
    <col min="13577" max="13819" width="7.5" style="5"/>
    <col min="13820" max="13820" width="11.625" style="5" customWidth="1"/>
    <col min="13821" max="13821" width="10.875" style="5" customWidth="1"/>
    <col min="13822" max="13822" width="19.375" style="5" customWidth="1"/>
    <col min="13823" max="13826" width="8.375" style="5" customWidth="1"/>
    <col min="13827" max="13827" width="9.875" style="5" customWidth="1"/>
    <col min="13828" max="13828" width="9" style="5" customWidth="1"/>
    <col min="13829" max="13829" width="8" style="5" customWidth="1"/>
    <col min="13830" max="13830" width="8.125" style="5" customWidth="1"/>
    <col min="13831" max="13831" width="8.375" style="5" customWidth="1"/>
    <col min="13832" max="13832" width="7.875" style="5" customWidth="1"/>
    <col min="13833" max="14075" width="7.5" style="5"/>
    <col min="14076" max="14076" width="11.625" style="5" customWidth="1"/>
    <col min="14077" max="14077" width="10.875" style="5" customWidth="1"/>
    <col min="14078" max="14078" width="19.375" style="5" customWidth="1"/>
    <col min="14079" max="14082" width="8.375" style="5" customWidth="1"/>
    <col min="14083" max="14083" width="9.875" style="5" customWidth="1"/>
    <col min="14084" max="14084" width="9" style="5" customWidth="1"/>
    <col min="14085" max="14085" width="8" style="5" customWidth="1"/>
    <col min="14086" max="14086" width="8.125" style="5" customWidth="1"/>
    <col min="14087" max="14087" width="8.375" style="5" customWidth="1"/>
    <col min="14088" max="14088" width="7.875" style="5" customWidth="1"/>
    <col min="14089" max="14331" width="7.5" style="5"/>
    <col min="14332" max="14332" width="11.625" style="5" customWidth="1"/>
    <col min="14333" max="14333" width="10.875" style="5" customWidth="1"/>
    <col min="14334" max="14334" width="19.375" style="5" customWidth="1"/>
    <col min="14335" max="14338" width="8.375" style="5" customWidth="1"/>
    <col min="14339" max="14339" width="9.875" style="5" customWidth="1"/>
    <col min="14340" max="14340" width="9" style="5" customWidth="1"/>
    <col min="14341" max="14341" width="8" style="5" customWidth="1"/>
    <col min="14342" max="14342" width="8.125" style="5" customWidth="1"/>
    <col min="14343" max="14343" width="8.375" style="5" customWidth="1"/>
    <col min="14344" max="14344" width="7.875" style="5" customWidth="1"/>
    <col min="14345" max="14587" width="7.5" style="5"/>
    <col min="14588" max="14588" width="11.625" style="5" customWidth="1"/>
    <col min="14589" max="14589" width="10.875" style="5" customWidth="1"/>
    <col min="14590" max="14590" width="19.375" style="5" customWidth="1"/>
    <col min="14591" max="14594" width="8.375" style="5" customWidth="1"/>
    <col min="14595" max="14595" width="9.875" style="5" customWidth="1"/>
    <col min="14596" max="14596" width="9" style="5" customWidth="1"/>
    <col min="14597" max="14597" width="8" style="5" customWidth="1"/>
    <col min="14598" max="14598" width="8.125" style="5" customWidth="1"/>
    <col min="14599" max="14599" width="8.375" style="5" customWidth="1"/>
    <col min="14600" max="14600" width="7.875" style="5" customWidth="1"/>
    <col min="14601" max="14843" width="7.5" style="5"/>
    <col min="14844" max="14844" width="11.625" style="5" customWidth="1"/>
    <col min="14845" max="14845" width="10.875" style="5" customWidth="1"/>
    <col min="14846" max="14846" width="19.375" style="5" customWidth="1"/>
    <col min="14847" max="14850" width="8.375" style="5" customWidth="1"/>
    <col min="14851" max="14851" width="9.875" style="5" customWidth="1"/>
    <col min="14852" max="14852" width="9" style="5" customWidth="1"/>
    <col min="14853" max="14853" width="8" style="5" customWidth="1"/>
    <col min="14854" max="14854" width="8.125" style="5" customWidth="1"/>
    <col min="14855" max="14855" width="8.375" style="5" customWidth="1"/>
    <col min="14856" max="14856" width="7.875" style="5" customWidth="1"/>
    <col min="14857" max="15099" width="7.5" style="5"/>
    <col min="15100" max="15100" width="11.625" style="5" customWidth="1"/>
    <col min="15101" max="15101" width="10.875" style="5" customWidth="1"/>
    <col min="15102" max="15102" width="19.375" style="5" customWidth="1"/>
    <col min="15103" max="15106" width="8.375" style="5" customWidth="1"/>
    <col min="15107" max="15107" width="9.875" style="5" customWidth="1"/>
    <col min="15108" max="15108" width="9" style="5" customWidth="1"/>
    <col min="15109" max="15109" width="8" style="5" customWidth="1"/>
    <col min="15110" max="15110" width="8.125" style="5" customWidth="1"/>
    <col min="15111" max="15111" width="8.375" style="5" customWidth="1"/>
    <col min="15112" max="15112" width="7.875" style="5" customWidth="1"/>
    <col min="15113" max="15355" width="7.5" style="5"/>
    <col min="15356" max="15356" width="11.625" style="5" customWidth="1"/>
    <col min="15357" max="15357" width="10.875" style="5" customWidth="1"/>
    <col min="15358" max="15358" width="19.375" style="5" customWidth="1"/>
    <col min="15359" max="15362" width="8.375" style="5" customWidth="1"/>
    <col min="15363" max="15363" width="9.875" style="5" customWidth="1"/>
    <col min="15364" max="15364" width="9" style="5" customWidth="1"/>
    <col min="15365" max="15365" width="8" style="5" customWidth="1"/>
    <col min="15366" max="15366" width="8.125" style="5" customWidth="1"/>
    <col min="15367" max="15367" width="8.375" style="5" customWidth="1"/>
    <col min="15368" max="15368" width="7.875" style="5" customWidth="1"/>
    <col min="15369" max="15611" width="7.5" style="5"/>
    <col min="15612" max="15612" width="11.625" style="5" customWidth="1"/>
    <col min="15613" max="15613" width="10.875" style="5" customWidth="1"/>
    <col min="15614" max="15614" width="19.375" style="5" customWidth="1"/>
    <col min="15615" max="15618" width="8.375" style="5" customWidth="1"/>
    <col min="15619" max="15619" width="9.875" style="5" customWidth="1"/>
    <col min="15620" max="15620" width="9" style="5" customWidth="1"/>
    <col min="15621" max="15621" width="8" style="5" customWidth="1"/>
    <col min="15622" max="15622" width="8.125" style="5" customWidth="1"/>
    <col min="15623" max="15623" width="8.375" style="5" customWidth="1"/>
    <col min="15624" max="15624" width="7.875" style="5" customWidth="1"/>
    <col min="15625" max="15867" width="7.5" style="5"/>
    <col min="15868" max="15868" width="11.625" style="5" customWidth="1"/>
    <col min="15869" max="15869" width="10.875" style="5" customWidth="1"/>
    <col min="15870" max="15870" width="19.375" style="5" customWidth="1"/>
    <col min="15871" max="15874" width="8.375" style="5" customWidth="1"/>
    <col min="15875" max="15875" width="9.875" style="5" customWidth="1"/>
    <col min="15876" max="15876" width="9" style="5" customWidth="1"/>
    <col min="15877" max="15877" width="8" style="5" customWidth="1"/>
    <col min="15878" max="15878" width="8.125" style="5" customWidth="1"/>
    <col min="15879" max="15879" width="8.375" style="5" customWidth="1"/>
    <col min="15880" max="15880" width="7.875" style="5" customWidth="1"/>
    <col min="15881" max="16123" width="7.5" style="5"/>
    <col min="16124" max="16124" width="11.625" style="5" customWidth="1"/>
    <col min="16125" max="16125" width="10.875" style="5" customWidth="1"/>
    <col min="16126" max="16126" width="19.375" style="5" customWidth="1"/>
    <col min="16127" max="16130" width="8.375" style="5" customWidth="1"/>
    <col min="16131" max="16131" width="9.875" style="5" customWidth="1"/>
    <col min="16132" max="16132" width="9" style="5" customWidth="1"/>
    <col min="16133" max="16133" width="8" style="5" customWidth="1"/>
    <col min="16134" max="16134" width="8.125" style="5" customWidth="1"/>
    <col min="16135" max="16135" width="8.375" style="5" customWidth="1"/>
    <col min="16136" max="16136" width="7.875" style="5" customWidth="1"/>
    <col min="16137" max="16384" width="7.5" style="5"/>
  </cols>
  <sheetData>
    <row r="1" ht="21.75" customHeight="1" spans="1:1">
      <c r="A1" s="8" t="s">
        <v>60</v>
      </c>
    </row>
    <row r="2" s="1" customFormat="1" ht="34.5" customHeight="1" spans="1:43">
      <c r="A2" s="9" t="s">
        <v>61</v>
      </c>
      <c r="B2" s="9"/>
      <c r="C2" s="9"/>
      <c r="D2" s="9"/>
      <c r="E2" s="9"/>
      <c r="F2" s="9"/>
      <c r="G2" s="9"/>
      <c r="H2" s="9"/>
      <c r="I2" s="9"/>
      <c r="J2" s="9"/>
      <c r="K2" s="59"/>
      <c r="L2" s="59"/>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row>
    <row r="3" s="2" customFormat="1" ht="23.25" customHeight="1" spans="1:10">
      <c r="A3" s="10" t="s">
        <v>62</v>
      </c>
      <c r="B3" s="2" t="s">
        <v>63</v>
      </c>
      <c r="C3" s="11"/>
      <c r="D3" s="12"/>
      <c r="E3" s="12"/>
      <c r="F3" s="12"/>
      <c r="G3" s="12"/>
      <c r="I3" s="11" t="s">
        <v>64</v>
      </c>
      <c r="J3" s="11"/>
    </row>
    <row r="4" s="3" customFormat="1" ht="27" customHeight="1" spans="1:11">
      <c r="A4" s="13" t="s">
        <v>3</v>
      </c>
      <c r="B4" s="14" t="s">
        <v>65</v>
      </c>
      <c r="C4" s="15" t="s">
        <v>66</v>
      </c>
      <c r="D4" s="14" t="s">
        <v>5</v>
      </c>
      <c r="E4" s="16" t="s">
        <v>67</v>
      </c>
      <c r="F4" s="17"/>
      <c r="G4" s="14" t="s">
        <v>68</v>
      </c>
      <c r="H4" s="16" t="s">
        <v>69</v>
      </c>
      <c r="I4" s="60"/>
      <c r="J4" s="60"/>
      <c r="K4" s="17"/>
    </row>
    <row r="5" s="4" customFormat="1" ht="18" customHeight="1" spans="1:11">
      <c r="A5" s="18" t="s">
        <v>7</v>
      </c>
      <c r="B5" s="19" t="s">
        <v>8</v>
      </c>
      <c r="C5" s="19"/>
      <c r="D5" s="20" t="s">
        <v>9</v>
      </c>
      <c r="E5" s="21"/>
      <c r="F5" s="22"/>
      <c r="G5" s="20" t="s">
        <v>10</v>
      </c>
      <c r="H5" s="21"/>
      <c r="I5" s="22"/>
      <c r="J5" s="20" t="s">
        <v>11</v>
      </c>
      <c r="K5" s="22"/>
    </row>
    <row r="6" ht="18" customHeight="1" spans="1:11">
      <c r="A6" s="18"/>
      <c r="B6" s="23" t="s">
        <v>12</v>
      </c>
      <c r="C6" s="24" t="s">
        <v>70</v>
      </c>
      <c r="D6" s="25" t="s">
        <v>13</v>
      </c>
      <c r="E6" s="24" t="s">
        <v>70</v>
      </c>
      <c r="F6" s="24"/>
      <c r="G6" s="25" t="s">
        <v>14</v>
      </c>
      <c r="H6" s="24" t="s">
        <v>70</v>
      </c>
      <c r="I6" s="24"/>
      <c r="J6" s="61" t="s">
        <v>71</v>
      </c>
      <c r="K6" s="62"/>
    </row>
    <row r="7" ht="18" customHeight="1" spans="1:11">
      <c r="A7" s="18"/>
      <c r="B7" s="26" t="s">
        <v>16</v>
      </c>
      <c r="C7" s="24" t="s">
        <v>70</v>
      </c>
      <c r="D7" s="26" t="s">
        <v>16</v>
      </c>
      <c r="E7" s="24" t="s">
        <v>70</v>
      </c>
      <c r="F7" s="24"/>
      <c r="G7" s="26" t="s">
        <v>16</v>
      </c>
      <c r="H7" s="24" t="s">
        <v>70</v>
      </c>
      <c r="I7" s="24"/>
      <c r="J7" s="63"/>
      <c r="K7" s="64"/>
    </row>
    <row r="8" ht="18" customHeight="1" spans="1:11">
      <c r="A8" s="18"/>
      <c r="B8" s="27" t="s">
        <v>17</v>
      </c>
      <c r="C8" s="28"/>
      <c r="D8" s="27" t="s">
        <v>17</v>
      </c>
      <c r="E8" s="29"/>
      <c r="F8" s="30"/>
      <c r="G8" s="27" t="s">
        <v>17</v>
      </c>
      <c r="H8" s="31"/>
      <c r="I8" s="65"/>
      <c r="J8" s="66"/>
      <c r="K8" s="67"/>
    </row>
    <row r="9" ht="18" customHeight="1" spans="1:11">
      <c r="A9" s="18" t="s">
        <v>18</v>
      </c>
      <c r="B9" s="32" t="s">
        <v>19</v>
      </c>
      <c r="C9" s="33"/>
      <c r="D9" s="34"/>
      <c r="E9" s="20" t="s">
        <v>20</v>
      </c>
      <c r="F9" s="21"/>
      <c r="G9" s="21"/>
      <c r="H9" s="21"/>
      <c r="I9" s="22"/>
      <c r="J9" s="40" t="s">
        <v>21</v>
      </c>
      <c r="K9" s="42"/>
    </row>
    <row r="10" ht="17.1" customHeight="1" spans="1:11">
      <c r="A10" s="18"/>
      <c r="B10" s="35"/>
      <c r="C10" s="36"/>
      <c r="D10" s="36"/>
      <c r="E10" s="37"/>
      <c r="F10" s="37"/>
      <c r="G10" s="37"/>
      <c r="H10" s="37"/>
      <c r="I10" s="37"/>
      <c r="J10" s="29"/>
      <c r="K10" s="68"/>
    </row>
    <row r="11" ht="18" customHeight="1" spans="1:11">
      <c r="A11" s="38" t="s">
        <v>22</v>
      </c>
      <c r="B11" s="39" t="s">
        <v>23</v>
      </c>
      <c r="C11" s="39" t="s">
        <v>24</v>
      </c>
      <c r="D11" s="39" t="s">
        <v>26</v>
      </c>
      <c r="E11" s="40" t="s">
        <v>27</v>
      </c>
      <c r="F11" s="41"/>
      <c r="G11" s="42"/>
      <c r="H11" s="39" t="s">
        <v>28</v>
      </c>
      <c r="I11" s="69" t="s">
        <v>29</v>
      </c>
      <c r="J11" s="52" t="s">
        <v>30</v>
      </c>
      <c r="K11" s="70" t="s">
        <v>31</v>
      </c>
    </row>
    <row r="12" ht="30" customHeight="1" spans="1:11">
      <c r="A12" s="43"/>
      <c r="B12" s="44"/>
      <c r="C12" s="44"/>
      <c r="D12" s="44"/>
      <c r="E12" s="14" t="s">
        <v>32</v>
      </c>
      <c r="F12" s="14" t="s">
        <v>33</v>
      </c>
      <c r="G12" s="14" t="s">
        <v>34</v>
      </c>
      <c r="H12" s="44"/>
      <c r="I12" s="71"/>
      <c r="J12" s="52"/>
      <c r="K12" s="72"/>
    </row>
    <row r="13" ht="12.95" customHeight="1" spans="1:11">
      <c r="A13" s="43"/>
      <c r="B13" s="19" t="s">
        <v>72</v>
      </c>
      <c r="C13" s="45" t="s">
        <v>36</v>
      </c>
      <c r="D13" s="46" t="s">
        <v>73</v>
      </c>
      <c r="E13" s="47" t="s">
        <v>74</v>
      </c>
      <c r="F13" s="47" t="s">
        <v>75</v>
      </c>
      <c r="G13" s="47" t="s">
        <v>76</v>
      </c>
      <c r="H13" s="45" t="s">
        <v>77</v>
      </c>
      <c r="I13" s="45" t="s">
        <v>78</v>
      </c>
      <c r="J13" s="45" t="s">
        <v>70</v>
      </c>
      <c r="K13" s="47" t="s">
        <v>79</v>
      </c>
    </row>
    <row r="14" ht="12.95" customHeight="1" spans="1:11">
      <c r="A14" s="43"/>
      <c r="B14" s="19"/>
      <c r="C14" s="45" t="s">
        <v>41</v>
      </c>
      <c r="D14" s="46" t="s">
        <v>73</v>
      </c>
      <c r="E14" s="47" t="s">
        <v>80</v>
      </c>
      <c r="F14" s="47" t="s">
        <v>81</v>
      </c>
      <c r="G14" s="47" t="s">
        <v>82</v>
      </c>
      <c r="H14" s="48">
        <v>0.95</v>
      </c>
      <c r="I14" s="48" t="s">
        <v>78</v>
      </c>
      <c r="J14" s="48">
        <v>10</v>
      </c>
      <c r="K14" s="47" t="s">
        <v>79</v>
      </c>
    </row>
    <row r="15" ht="12.95" customHeight="1" spans="1:11">
      <c r="A15" s="43"/>
      <c r="B15" s="19"/>
      <c r="C15" s="45" t="s">
        <v>43</v>
      </c>
      <c r="D15" s="46" t="s">
        <v>73</v>
      </c>
      <c r="E15" s="47" t="s">
        <v>83</v>
      </c>
      <c r="F15" s="47"/>
      <c r="G15" s="47" t="s">
        <v>84</v>
      </c>
      <c r="H15" s="49" t="s">
        <v>85</v>
      </c>
      <c r="I15" s="49" t="s">
        <v>78</v>
      </c>
      <c r="J15" s="49">
        <v>10</v>
      </c>
      <c r="K15" s="47" t="s">
        <v>79</v>
      </c>
    </row>
    <row r="16" ht="12.95" customHeight="1" spans="1:11">
      <c r="A16" s="43"/>
      <c r="B16" s="19"/>
      <c r="C16" s="45" t="s">
        <v>44</v>
      </c>
      <c r="D16" s="46" t="s">
        <v>86</v>
      </c>
      <c r="E16" s="50" t="s">
        <v>87</v>
      </c>
      <c r="F16" s="50" t="s">
        <v>70</v>
      </c>
      <c r="G16" s="50" t="s">
        <v>88</v>
      </c>
      <c r="H16" s="46" t="s">
        <v>89</v>
      </c>
      <c r="I16" s="46" t="s">
        <v>78</v>
      </c>
      <c r="J16" s="46" t="s">
        <v>90</v>
      </c>
      <c r="K16" s="47" t="s">
        <v>79</v>
      </c>
    </row>
    <row r="17" ht="12.95" customHeight="1" spans="1:11">
      <c r="A17" s="43"/>
      <c r="B17" s="19" t="s">
        <v>91</v>
      </c>
      <c r="C17" s="45" t="s">
        <v>46</v>
      </c>
      <c r="D17" s="46">
        <v>15</v>
      </c>
      <c r="E17" s="47" t="s">
        <v>83</v>
      </c>
      <c r="F17" s="47"/>
      <c r="G17" s="47" t="s">
        <v>92</v>
      </c>
      <c r="H17" s="46" t="s">
        <v>93</v>
      </c>
      <c r="I17" s="46" t="s">
        <v>78</v>
      </c>
      <c r="J17" s="46" t="s">
        <v>94</v>
      </c>
      <c r="K17" s="47" t="s">
        <v>79</v>
      </c>
    </row>
    <row r="18" ht="12.95" customHeight="1" spans="1:11">
      <c r="A18" s="43"/>
      <c r="B18" s="19"/>
      <c r="C18" s="45" t="s">
        <v>47</v>
      </c>
      <c r="D18" s="46">
        <v>15</v>
      </c>
      <c r="E18" s="47" t="s">
        <v>83</v>
      </c>
      <c r="F18" s="47"/>
      <c r="G18" s="47" t="s">
        <v>95</v>
      </c>
      <c r="H18" s="46" t="s">
        <v>96</v>
      </c>
      <c r="I18" s="46" t="s">
        <v>78</v>
      </c>
      <c r="J18" s="46" t="s">
        <v>94</v>
      </c>
      <c r="K18" s="47" t="s">
        <v>79</v>
      </c>
    </row>
    <row r="19" ht="12.95" customHeight="1" spans="1:11">
      <c r="A19" s="43"/>
      <c r="B19" s="51" t="s">
        <v>50</v>
      </c>
      <c r="C19" s="45" t="s">
        <v>51</v>
      </c>
      <c r="D19" s="46">
        <v>10</v>
      </c>
      <c r="E19" s="50" t="s">
        <v>80</v>
      </c>
      <c r="F19" s="50" t="s">
        <v>81</v>
      </c>
      <c r="G19" s="50" t="s">
        <v>82</v>
      </c>
      <c r="H19" s="46" t="s">
        <v>97</v>
      </c>
      <c r="I19" s="46" t="s">
        <v>78</v>
      </c>
      <c r="J19" s="46" t="s">
        <v>70</v>
      </c>
      <c r="K19" s="46" t="s">
        <v>98</v>
      </c>
    </row>
    <row r="20" ht="24.95" customHeight="1" spans="1:11">
      <c r="A20" s="43"/>
      <c r="B20" s="52" t="s">
        <v>52</v>
      </c>
      <c r="C20" s="45" t="s">
        <v>53</v>
      </c>
      <c r="D20" s="46" t="s">
        <v>70</v>
      </c>
      <c r="E20" s="37"/>
      <c r="F20" s="37"/>
      <c r="G20" s="37"/>
      <c r="H20" s="46"/>
      <c r="I20" s="46" t="s">
        <v>78</v>
      </c>
      <c r="J20" s="46" t="s">
        <v>70</v>
      </c>
      <c r="K20" s="73"/>
    </row>
    <row r="21" ht="18" customHeight="1" spans="1:11">
      <c r="A21" s="53"/>
      <c r="B21" s="19" t="s">
        <v>54</v>
      </c>
      <c r="C21" s="19"/>
      <c r="D21" s="19"/>
      <c r="E21" s="19"/>
      <c r="F21" s="19"/>
      <c r="G21" s="19"/>
      <c r="H21" s="19"/>
      <c r="I21" s="19"/>
      <c r="J21" s="74">
        <v>100</v>
      </c>
      <c r="K21" s="73"/>
    </row>
    <row r="22" ht="45.75" customHeight="1" spans="1:11">
      <c r="A22" s="18" t="s">
        <v>55</v>
      </c>
      <c r="B22" s="27" t="s">
        <v>99</v>
      </c>
      <c r="C22" s="27"/>
      <c r="D22" s="27"/>
      <c r="E22" s="27"/>
      <c r="F22" s="27"/>
      <c r="G22" s="27"/>
      <c r="H22" s="27"/>
      <c r="I22" s="27"/>
      <c r="J22" s="27"/>
      <c r="K22" s="73"/>
    </row>
    <row r="23" ht="19.5" customHeight="1" spans="1:8">
      <c r="A23" s="54" t="s">
        <v>57</v>
      </c>
      <c r="B23" s="6" t="s">
        <v>100</v>
      </c>
      <c r="G23" s="55" t="s">
        <v>58</v>
      </c>
      <c r="H23" s="7" t="s">
        <v>101</v>
      </c>
    </row>
    <row r="24" ht="225.95" customHeight="1" spans="1:11">
      <c r="A24" s="56" t="s">
        <v>59</v>
      </c>
      <c r="B24" s="56"/>
      <c r="C24" s="56"/>
      <c r="D24" s="56"/>
      <c r="E24" s="56"/>
      <c r="F24" s="56"/>
      <c r="G24" s="56"/>
      <c r="H24" s="56"/>
      <c r="I24" s="56"/>
      <c r="J24" s="56"/>
      <c r="K24" s="56"/>
    </row>
    <row r="25" customHeight="1" spans="1:11">
      <c r="A25" s="9" t="s">
        <v>61</v>
      </c>
      <c r="B25" s="9"/>
      <c r="C25" s="9"/>
      <c r="D25" s="9"/>
      <c r="E25" s="9"/>
      <c r="F25" s="9"/>
      <c r="G25" s="9"/>
      <c r="H25" s="9"/>
      <c r="I25" s="9"/>
      <c r="J25" s="9"/>
      <c r="K25" s="59"/>
    </row>
    <row r="26" customHeight="1" spans="1:11">
      <c r="A26" s="10" t="s">
        <v>62</v>
      </c>
      <c r="B26" s="2" t="s">
        <v>63</v>
      </c>
      <c r="C26" s="11"/>
      <c r="D26" s="12"/>
      <c r="E26" s="12"/>
      <c r="F26" s="12"/>
      <c r="G26" s="12"/>
      <c r="H26" s="2"/>
      <c r="I26" s="11" t="s">
        <v>64</v>
      </c>
      <c r="J26" s="11"/>
      <c r="K26" s="2"/>
    </row>
    <row r="27" customHeight="1" spans="1:11">
      <c r="A27" s="13" t="s">
        <v>3</v>
      </c>
      <c r="B27" s="14" t="s">
        <v>65</v>
      </c>
      <c r="C27" s="15" t="s">
        <v>102</v>
      </c>
      <c r="D27" s="14" t="s">
        <v>5</v>
      </c>
      <c r="E27" s="16" t="s">
        <v>67</v>
      </c>
      <c r="F27" s="17"/>
      <c r="G27" s="14" t="s">
        <v>68</v>
      </c>
      <c r="H27" s="16" t="s">
        <v>69</v>
      </c>
      <c r="I27" s="60"/>
      <c r="J27" s="60"/>
      <c r="K27" s="17"/>
    </row>
    <row r="28" customHeight="1" spans="1:11">
      <c r="A28" s="18" t="s">
        <v>7</v>
      </c>
      <c r="B28" s="19" t="s">
        <v>8</v>
      </c>
      <c r="C28" s="19"/>
      <c r="D28" s="20" t="s">
        <v>9</v>
      </c>
      <c r="E28" s="21"/>
      <c r="F28" s="22"/>
      <c r="G28" s="20" t="s">
        <v>10</v>
      </c>
      <c r="H28" s="21"/>
      <c r="I28" s="22"/>
      <c r="J28" s="20" t="s">
        <v>11</v>
      </c>
      <c r="K28" s="22"/>
    </row>
    <row r="29" customHeight="1" spans="1:11">
      <c r="A29" s="18"/>
      <c r="B29" s="23" t="s">
        <v>12</v>
      </c>
      <c r="C29" s="57" t="s">
        <v>103</v>
      </c>
      <c r="D29" s="25" t="s">
        <v>13</v>
      </c>
      <c r="E29" s="57" t="s">
        <v>103</v>
      </c>
      <c r="F29" s="15"/>
      <c r="G29" s="25" t="s">
        <v>14</v>
      </c>
      <c r="H29" s="57" t="s">
        <v>103</v>
      </c>
      <c r="I29" s="15"/>
      <c r="J29" s="61" t="s">
        <v>71</v>
      </c>
      <c r="K29" s="62"/>
    </row>
    <row r="30" customHeight="1" spans="1:11">
      <c r="A30" s="18"/>
      <c r="B30" s="26" t="s">
        <v>16</v>
      </c>
      <c r="C30" s="57" t="s">
        <v>103</v>
      </c>
      <c r="D30" s="26" t="s">
        <v>16</v>
      </c>
      <c r="E30" s="57" t="s">
        <v>103</v>
      </c>
      <c r="F30" s="15"/>
      <c r="G30" s="26" t="s">
        <v>16</v>
      </c>
      <c r="H30" s="57" t="s">
        <v>103</v>
      </c>
      <c r="I30" s="15"/>
      <c r="J30" s="63"/>
      <c r="K30" s="64"/>
    </row>
    <row r="31" customHeight="1" spans="1:11">
      <c r="A31" s="18"/>
      <c r="B31" s="27" t="s">
        <v>17</v>
      </c>
      <c r="C31" s="28"/>
      <c r="D31" s="27" t="s">
        <v>17</v>
      </c>
      <c r="E31" s="29"/>
      <c r="F31" s="30"/>
      <c r="G31" s="27" t="s">
        <v>17</v>
      </c>
      <c r="H31" s="31"/>
      <c r="I31" s="65"/>
      <c r="J31" s="66"/>
      <c r="K31" s="67"/>
    </row>
    <row r="32" customHeight="1" spans="1:11">
      <c r="A32" s="18" t="s">
        <v>18</v>
      </c>
      <c r="B32" s="32" t="s">
        <v>19</v>
      </c>
      <c r="C32" s="33"/>
      <c r="D32" s="34"/>
      <c r="E32" s="20" t="s">
        <v>20</v>
      </c>
      <c r="F32" s="21"/>
      <c r="G32" s="21"/>
      <c r="H32" s="21"/>
      <c r="I32" s="22"/>
      <c r="J32" s="40" t="s">
        <v>21</v>
      </c>
      <c r="K32" s="42"/>
    </row>
    <row r="33" customHeight="1" spans="1:11">
      <c r="A33" s="18"/>
      <c r="B33" s="58" t="s">
        <v>104</v>
      </c>
      <c r="C33" s="15"/>
      <c r="D33" s="15"/>
      <c r="E33" s="37" t="s">
        <v>105</v>
      </c>
      <c r="F33" s="37"/>
      <c r="G33" s="37"/>
      <c r="H33" s="37"/>
      <c r="I33" s="37"/>
      <c r="J33" s="29" t="s">
        <v>71</v>
      </c>
      <c r="K33" s="68"/>
    </row>
    <row r="34" customHeight="1" spans="1:11">
      <c r="A34" s="38" t="s">
        <v>22</v>
      </c>
      <c r="B34" s="39" t="s">
        <v>23</v>
      </c>
      <c r="C34" s="39" t="s">
        <v>24</v>
      </c>
      <c r="D34" s="39" t="s">
        <v>26</v>
      </c>
      <c r="E34" s="40" t="s">
        <v>27</v>
      </c>
      <c r="F34" s="41"/>
      <c r="G34" s="42"/>
      <c r="H34" s="39" t="s">
        <v>28</v>
      </c>
      <c r="I34" s="69" t="s">
        <v>29</v>
      </c>
      <c r="J34" s="52" t="s">
        <v>30</v>
      </c>
      <c r="K34" s="70" t="s">
        <v>31</v>
      </c>
    </row>
    <row r="35" customHeight="1" spans="1:11">
      <c r="A35" s="43"/>
      <c r="B35" s="44"/>
      <c r="C35" s="44"/>
      <c r="D35" s="44"/>
      <c r="E35" s="14" t="s">
        <v>32</v>
      </c>
      <c r="F35" s="14" t="s">
        <v>33</v>
      </c>
      <c r="G35" s="14" t="s">
        <v>34</v>
      </c>
      <c r="H35" s="44"/>
      <c r="I35" s="71"/>
      <c r="J35" s="52"/>
      <c r="K35" s="72"/>
    </row>
    <row r="36" customHeight="1" spans="1:11">
      <c r="A36" s="43"/>
      <c r="B36" s="19" t="s">
        <v>72</v>
      </c>
      <c r="C36" s="45" t="s">
        <v>36</v>
      </c>
      <c r="D36" s="46">
        <v>10</v>
      </c>
      <c r="E36" s="47" t="s">
        <v>74</v>
      </c>
      <c r="F36" s="47" t="s">
        <v>106</v>
      </c>
      <c r="G36" s="47" t="s">
        <v>107</v>
      </c>
      <c r="H36" s="45" t="s">
        <v>108</v>
      </c>
      <c r="I36" s="45" t="s">
        <v>78</v>
      </c>
      <c r="J36" s="45" t="s">
        <v>70</v>
      </c>
      <c r="K36" s="73"/>
    </row>
    <row r="37" customHeight="1" spans="1:11">
      <c r="A37" s="43"/>
      <c r="B37" s="19"/>
      <c r="C37" s="45" t="s">
        <v>41</v>
      </c>
      <c r="D37" s="46">
        <v>10</v>
      </c>
      <c r="E37" s="47" t="s">
        <v>74</v>
      </c>
      <c r="F37" s="47" t="s">
        <v>109</v>
      </c>
      <c r="G37" s="47" t="s">
        <v>82</v>
      </c>
      <c r="H37" s="48">
        <v>1</v>
      </c>
      <c r="I37" s="48" t="s">
        <v>78</v>
      </c>
      <c r="J37" s="48">
        <v>10</v>
      </c>
      <c r="K37" s="73"/>
    </row>
    <row r="38" customHeight="1" spans="1:11">
      <c r="A38" s="43"/>
      <c r="B38" s="19"/>
      <c r="C38" s="45" t="s">
        <v>43</v>
      </c>
      <c r="D38" s="46">
        <v>20</v>
      </c>
      <c r="E38" s="47" t="s">
        <v>83</v>
      </c>
      <c r="F38" s="47"/>
      <c r="G38" s="47" t="s">
        <v>110</v>
      </c>
      <c r="H38" s="49" t="s">
        <v>110</v>
      </c>
      <c r="I38" s="49" t="s">
        <v>78</v>
      </c>
      <c r="J38" s="49">
        <v>20</v>
      </c>
      <c r="K38" s="73"/>
    </row>
    <row r="39" customHeight="1" spans="1:11">
      <c r="A39" s="43"/>
      <c r="B39" s="19"/>
      <c r="C39" s="45" t="s">
        <v>44</v>
      </c>
      <c r="D39" s="46">
        <v>10</v>
      </c>
      <c r="E39" s="50" t="s">
        <v>74</v>
      </c>
      <c r="F39" s="50" t="s">
        <v>111</v>
      </c>
      <c r="G39" s="50" t="s">
        <v>112</v>
      </c>
      <c r="H39" s="46" t="s">
        <v>113</v>
      </c>
      <c r="I39" s="46" t="s">
        <v>78</v>
      </c>
      <c r="J39" s="46" t="s">
        <v>70</v>
      </c>
      <c r="K39" s="73"/>
    </row>
    <row r="40" customHeight="1" spans="1:11">
      <c r="A40" s="43"/>
      <c r="B40" s="19" t="s">
        <v>91</v>
      </c>
      <c r="C40" s="45" t="s">
        <v>47</v>
      </c>
      <c r="D40" s="46">
        <v>15</v>
      </c>
      <c r="E40" s="47" t="s">
        <v>83</v>
      </c>
      <c r="F40" s="47"/>
      <c r="G40" s="47" t="s">
        <v>114</v>
      </c>
      <c r="H40" s="46" t="s">
        <v>115</v>
      </c>
      <c r="I40" s="46" t="s">
        <v>78</v>
      </c>
      <c r="J40" s="46" t="s">
        <v>94</v>
      </c>
      <c r="K40" s="73"/>
    </row>
    <row r="41" customHeight="1" spans="1:11">
      <c r="A41" s="43"/>
      <c r="B41" s="19"/>
      <c r="C41" s="45"/>
      <c r="D41" s="46"/>
      <c r="E41" s="47"/>
      <c r="F41" s="47"/>
      <c r="G41" s="47"/>
      <c r="H41" s="46"/>
      <c r="I41" s="46"/>
      <c r="J41" s="46"/>
      <c r="K41" s="73"/>
    </row>
    <row r="42" customHeight="1" spans="1:11">
      <c r="A42" s="43"/>
      <c r="B42" s="19"/>
      <c r="C42" s="45" t="s">
        <v>49</v>
      </c>
      <c r="D42" s="46">
        <v>15</v>
      </c>
      <c r="E42" s="50" t="s">
        <v>80</v>
      </c>
      <c r="F42" s="50" t="s">
        <v>81</v>
      </c>
      <c r="G42" s="50" t="s">
        <v>82</v>
      </c>
      <c r="H42" s="46" t="s">
        <v>116</v>
      </c>
      <c r="I42" s="46" t="s">
        <v>78</v>
      </c>
      <c r="J42" s="46"/>
      <c r="K42" s="73"/>
    </row>
    <row r="43" customHeight="1" spans="1:11">
      <c r="A43" s="43"/>
      <c r="B43" s="51" t="s">
        <v>50</v>
      </c>
      <c r="C43" s="45" t="s">
        <v>51</v>
      </c>
      <c r="D43" s="46">
        <v>10</v>
      </c>
      <c r="E43" s="50" t="s">
        <v>80</v>
      </c>
      <c r="F43" s="50" t="s">
        <v>81</v>
      </c>
      <c r="G43" s="50" t="s">
        <v>82</v>
      </c>
      <c r="H43" s="46" t="s">
        <v>97</v>
      </c>
      <c r="I43" s="46" t="s">
        <v>78</v>
      </c>
      <c r="J43" s="46" t="s">
        <v>70</v>
      </c>
      <c r="K43" s="73"/>
    </row>
    <row r="44" customHeight="1" spans="1:11">
      <c r="A44" s="43"/>
      <c r="B44" s="52" t="s">
        <v>52</v>
      </c>
      <c r="C44" s="45" t="s">
        <v>53</v>
      </c>
      <c r="D44" s="46" t="s">
        <v>70</v>
      </c>
      <c r="E44" s="37"/>
      <c r="F44" s="37"/>
      <c r="G44" s="37"/>
      <c r="H44" s="46"/>
      <c r="I44" s="46" t="s">
        <v>78</v>
      </c>
      <c r="J44" s="46" t="s">
        <v>70</v>
      </c>
      <c r="K44" s="73"/>
    </row>
    <row r="45" customHeight="1" spans="1:11">
      <c r="A45" s="53"/>
      <c r="B45" s="19" t="s">
        <v>54</v>
      </c>
      <c r="C45" s="19"/>
      <c r="D45" s="19"/>
      <c r="E45" s="19"/>
      <c r="F45" s="19"/>
      <c r="G45" s="19"/>
      <c r="H45" s="19"/>
      <c r="I45" s="19"/>
      <c r="J45" s="74">
        <v>100</v>
      </c>
      <c r="K45" s="73"/>
    </row>
    <row r="46" customHeight="1" spans="1:11">
      <c r="A46" s="18" t="s">
        <v>55</v>
      </c>
      <c r="B46" s="27" t="s">
        <v>99</v>
      </c>
      <c r="C46" s="27"/>
      <c r="D46" s="27"/>
      <c r="E46" s="27"/>
      <c r="F46" s="27"/>
      <c r="G46" s="27"/>
      <c r="H46" s="27"/>
      <c r="I46" s="27"/>
      <c r="J46" s="27"/>
      <c r="K46" s="73"/>
    </row>
    <row r="47" customHeight="1" spans="1:8">
      <c r="A47" s="54" t="s">
        <v>57</v>
      </c>
      <c r="B47" s="6" t="s">
        <v>100</v>
      </c>
      <c r="G47" s="55" t="s">
        <v>58</v>
      </c>
      <c r="H47" s="7" t="s">
        <v>101</v>
      </c>
    </row>
    <row r="48" ht="192" customHeight="1" spans="1:11">
      <c r="A48" s="56" t="s">
        <v>59</v>
      </c>
      <c r="B48" s="56"/>
      <c r="C48" s="56"/>
      <c r="D48" s="56"/>
      <c r="E48" s="56"/>
      <c r="F48" s="56"/>
      <c r="G48" s="56"/>
      <c r="H48" s="56"/>
      <c r="I48" s="56"/>
      <c r="J48" s="56"/>
      <c r="K48" s="56"/>
    </row>
    <row r="49" customHeight="1" spans="1:11">
      <c r="A49" s="9" t="s">
        <v>61</v>
      </c>
      <c r="B49" s="9"/>
      <c r="C49" s="9"/>
      <c r="D49" s="9"/>
      <c r="E49" s="9"/>
      <c r="F49" s="9"/>
      <c r="G49" s="9"/>
      <c r="H49" s="9"/>
      <c r="I49" s="9"/>
      <c r="J49" s="9"/>
      <c r="K49" s="59"/>
    </row>
    <row r="50" customHeight="1" spans="1:11">
      <c r="A50" s="10" t="s">
        <v>62</v>
      </c>
      <c r="B50" s="2" t="s">
        <v>63</v>
      </c>
      <c r="C50" s="11"/>
      <c r="D50" s="12"/>
      <c r="E50" s="12"/>
      <c r="F50" s="12"/>
      <c r="G50" s="12"/>
      <c r="H50" s="2"/>
      <c r="I50" s="11" t="s">
        <v>64</v>
      </c>
      <c r="J50" s="11"/>
      <c r="K50" s="2"/>
    </row>
    <row r="51" customHeight="1" spans="1:11">
      <c r="A51" s="13" t="s">
        <v>3</v>
      </c>
      <c r="B51" s="14" t="s">
        <v>65</v>
      </c>
      <c r="C51" s="15" t="s">
        <v>117</v>
      </c>
      <c r="D51" s="14" t="s">
        <v>5</v>
      </c>
      <c r="E51" s="16" t="s">
        <v>67</v>
      </c>
      <c r="F51" s="17"/>
      <c r="G51" s="14" t="s">
        <v>68</v>
      </c>
      <c r="H51" s="16" t="s">
        <v>69</v>
      </c>
      <c r="I51" s="60"/>
      <c r="J51" s="60"/>
      <c r="K51" s="17"/>
    </row>
    <row r="52" customHeight="1" spans="1:11">
      <c r="A52" s="18" t="s">
        <v>7</v>
      </c>
      <c r="B52" s="19" t="s">
        <v>8</v>
      </c>
      <c r="C52" s="19"/>
      <c r="D52" s="20" t="s">
        <v>9</v>
      </c>
      <c r="E52" s="21"/>
      <c r="F52" s="22"/>
      <c r="G52" s="20" t="s">
        <v>10</v>
      </c>
      <c r="H52" s="21"/>
      <c r="I52" s="22"/>
      <c r="J52" s="20" t="s">
        <v>11</v>
      </c>
      <c r="K52" s="22"/>
    </row>
    <row r="53" customHeight="1" spans="1:11">
      <c r="A53" s="18"/>
      <c r="B53" s="23" t="s">
        <v>12</v>
      </c>
      <c r="C53" s="24" t="s">
        <v>118</v>
      </c>
      <c r="D53" s="25" t="s">
        <v>13</v>
      </c>
      <c r="E53" s="24" t="s">
        <v>118</v>
      </c>
      <c r="F53" s="24"/>
      <c r="G53" s="25" t="s">
        <v>14</v>
      </c>
      <c r="H53" s="24" t="s">
        <v>118</v>
      </c>
      <c r="I53" s="24"/>
      <c r="J53" s="61" t="s">
        <v>71</v>
      </c>
      <c r="K53" s="62"/>
    </row>
    <row r="54" customHeight="1" spans="1:11">
      <c r="A54" s="18"/>
      <c r="B54" s="26" t="s">
        <v>16</v>
      </c>
      <c r="C54" s="24" t="s">
        <v>118</v>
      </c>
      <c r="D54" s="26" t="s">
        <v>16</v>
      </c>
      <c r="E54" s="24" t="s">
        <v>118</v>
      </c>
      <c r="F54" s="24"/>
      <c r="G54" s="26" t="s">
        <v>16</v>
      </c>
      <c r="H54" s="24" t="s">
        <v>118</v>
      </c>
      <c r="I54" s="24"/>
      <c r="J54" s="63"/>
      <c r="K54" s="64"/>
    </row>
    <row r="55" customHeight="1" spans="1:11">
      <c r="A55" s="18"/>
      <c r="B55" s="27" t="s">
        <v>17</v>
      </c>
      <c r="C55" s="28"/>
      <c r="D55" s="27" t="s">
        <v>17</v>
      </c>
      <c r="E55" s="29"/>
      <c r="F55" s="30"/>
      <c r="G55" s="27" t="s">
        <v>17</v>
      </c>
      <c r="H55" s="31"/>
      <c r="I55" s="65"/>
      <c r="J55" s="66"/>
      <c r="K55" s="67"/>
    </row>
    <row r="56" customHeight="1" spans="1:11">
      <c r="A56" s="18" t="s">
        <v>18</v>
      </c>
      <c r="B56" s="32" t="s">
        <v>19</v>
      </c>
      <c r="C56" s="33"/>
      <c r="D56" s="34"/>
      <c r="E56" s="20" t="s">
        <v>20</v>
      </c>
      <c r="F56" s="21"/>
      <c r="G56" s="21"/>
      <c r="H56" s="21"/>
      <c r="I56" s="22"/>
      <c r="J56" s="40" t="s">
        <v>21</v>
      </c>
      <c r="K56" s="42"/>
    </row>
    <row r="57" customHeight="1" spans="1:11">
      <c r="A57" s="18"/>
      <c r="B57" s="35" t="s">
        <v>119</v>
      </c>
      <c r="C57" s="36"/>
      <c r="D57" s="36"/>
      <c r="E57" s="37" t="s">
        <v>120</v>
      </c>
      <c r="F57" s="37"/>
      <c r="G57" s="37"/>
      <c r="H57" s="37"/>
      <c r="I57" s="37"/>
      <c r="J57" s="29" t="s">
        <v>71</v>
      </c>
      <c r="K57" s="68"/>
    </row>
    <row r="58" customHeight="1" spans="1:11">
      <c r="A58" s="38" t="s">
        <v>22</v>
      </c>
      <c r="B58" s="39" t="s">
        <v>23</v>
      </c>
      <c r="C58" s="39" t="s">
        <v>24</v>
      </c>
      <c r="D58" s="39" t="s">
        <v>26</v>
      </c>
      <c r="E58" s="40" t="s">
        <v>27</v>
      </c>
      <c r="F58" s="41"/>
      <c r="G58" s="42"/>
      <c r="H58" s="39" t="s">
        <v>28</v>
      </c>
      <c r="I58" s="69" t="s">
        <v>29</v>
      </c>
      <c r="J58" s="52" t="s">
        <v>30</v>
      </c>
      <c r="K58" s="70" t="s">
        <v>31</v>
      </c>
    </row>
    <row r="59" customHeight="1" spans="1:11">
      <c r="A59" s="43"/>
      <c r="B59" s="44"/>
      <c r="C59" s="44"/>
      <c r="D59" s="44"/>
      <c r="E59" s="14" t="s">
        <v>32</v>
      </c>
      <c r="F59" s="14" t="s">
        <v>33</v>
      </c>
      <c r="G59" s="14" t="s">
        <v>34</v>
      </c>
      <c r="H59" s="44"/>
      <c r="I59" s="71"/>
      <c r="J59" s="52"/>
      <c r="K59" s="72"/>
    </row>
    <row r="60" customHeight="1" spans="1:11">
      <c r="A60" s="43"/>
      <c r="B60" s="19" t="s">
        <v>72</v>
      </c>
      <c r="C60" s="45" t="s">
        <v>36</v>
      </c>
      <c r="D60" s="46">
        <v>10</v>
      </c>
      <c r="E60" s="47" t="s">
        <v>80</v>
      </c>
      <c r="F60" s="47" t="s">
        <v>121</v>
      </c>
      <c r="G60" s="47" t="s">
        <v>122</v>
      </c>
      <c r="H60" s="45" t="s">
        <v>123</v>
      </c>
      <c r="I60" s="45" t="s">
        <v>78</v>
      </c>
      <c r="J60" s="45" t="s">
        <v>70</v>
      </c>
      <c r="K60" s="73" t="s">
        <v>124</v>
      </c>
    </row>
    <row r="61" customHeight="1" spans="1:11">
      <c r="A61" s="43"/>
      <c r="B61" s="19"/>
      <c r="C61" s="45" t="s">
        <v>41</v>
      </c>
      <c r="D61" s="46" t="s">
        <v>73</v>
      </c>
      <c r="E61" s="47" t="s">
        <v>80</v>
      </c>
      <c r="F61" s="47" t="s">
        <v>81</v>
      </c>
      <c r="G61" s="47" t="s">
        <v>82</v>
      </c>
      <c r="H61" s="48">
        <v>0.95</v>
      </c>
      <c r="I61" s="48" t="s">
        <v>78</v>
      </c>
      <c r="J61" s="48">
        <v>10</v>
      </c>
      <c r="K61" s="73" t="s">
        <v>125</v>
      </c>
    </row>
    <row r="62" customHeight="1" spans="1:11">
      <c r="A62" s="43"/>
      <c r="B62" s="19"/>
      <c r="C62" s="45" t="s">
        <v>43</v>
      </c>
      <c r="D62" s="46">
        <v>10</v>
      </c>
      <c r="E62" s="47" t="s">
        <v>83</v>
      </c>
      <c r="F62" s="47"/>
      <c r="G62" s="47" t="s">
        <v>126</v>
      </c>
      <c r="H62" s="49" t="s">
        <v>127</v>
      </c>
      <c r="I62" s="49" t="s">
        <v>78</v>
      </c>
      <c r="J62" s="49">
        <v>10</v>
      </c>
      <c r="K62" s="73" t="s">
        <v>128</v>
      </c>
    </row>
    <row r="63" customHeight="1" spans="1:11">
      <c r="A63" s="43"/>
      <c r="B63" s="19"/>
      <c r="C63" s="45" t="s">
        <v>44</v>
      </c>
      <c r="D63" s="46">
        <v>20</v>
      </c>
      <c r="E63" s="50" t="s">
        <v>74</v>
      </c>
      <c r="F63" s="50" t="s">
        <v>129</v>
      </c>
      <c r="G63" s="50" t="s">
        <v>130</v>
      </c>
      <c r="H63" s="46" t="s">
        <v>131</v>
      </c>
      <c r="I63" s="46" t="s">
        <v>78</v>
      </c>
      <c r="J63" s="46" t="s">
        <v>90</v>
      </c>
      <c r="K63" s="73" t="s">
        <v>132</v>
      </c>
    </row>
    <row r="64" customHeight="1" spans="1:11">
      <c r="A64" s="43"/>
      <c r="B64" s="19" t="s">
        <v>91</v>
      </c>
      <c r="C64" s="45" t="s">
        <v>46</v>
      </c>
      <c r="D64" s="46">
        <v>15</v>
      </c>
      <c r="E64" s="47" t="s">
        <v>83</v>
      </c>
      <c r="F64" s="47"/>
      <c r="G64" s="47" t="s">
        <v>133</v>
      </c>
      <c r="H64" s="46" t="s">
        <v>134</v>
      </c>
      <c r="I64" s="46" t="s">
        <v>78</v>
      </c>
      <c r="J64" s="46" t="s">
        <v>94</v>
      </c>
      <c r="K64" s="73" t="s">
        <v>135</v>
      </c>
    </row>
    <row r="65" customHeight="1" spans="1:11">
      <c r="A65" s="43"/>
      <c r="B65" s="19"/>
      <c r="C65" s="45"/>
      <c r="D65" s="46"/>
      <c r="E65" s="47"/>
      <c r="F65" s="47"/>
      <c r="G65" s="47"/>
      <c r="H65" s="46"/>
      <c r="I65" s="46"/>
      <c r="J65" s="46"/>
      <c r="K65" s="73" t="s">
        <v>133</v>
      </c>
    </row>
    <row r="66" customHeight="1" spans="1:11">
      <c r="A66" s="43"/>
      <c r="B66" s="19"/>
      <c r="C66" s="45" t="s">
        <v>47</v>
      </c>
      <c r="D66" s="46">
        <v>15</v>
      </c>
      <c r="E66" s="47" t="s">
        <v>83</v>
      </c>
      <c r="F66" s="47"/>
      <c r="G66" s="47" t="s">
        <v>135</v>
      </c>
      <c r="H66" s="46" t="s">
        <v>136</v>
      </c>
      <c r="I66" s="46" t="s">
        <v>78</v>
      </c>
      <c r="J66" s="46" t="s">
        <v>94</v>
      </c>
      <c r="K66" s="73"/>
    </row>
    <row r="67" customHeight="1" spans="1:11">
      <c r="A67" s="43"/>
      <c r="B67" s="19"/>
      <c r="C67" s="45"/>
      <c r="D67" s="46"/>
      <c r="E67" s="47"/>
      <c r="F67" s="47"/>
      <c r="G67" s="47"/>
      <c r="H67" s="46"/>
      <c r="I67" s="46"/>
      <c r="J67" s="46"/>
      <c r="K67" s="73"/>
    </row>
    <row r="68" customHeight="1" spans="1:11">
      <c r="A68" s="43"/>
      <c r="B68" s="51" t="s">
        <v>50</v>
      </c>
      <c r="C68" s="45" t="s">
        <v>51</v>
      </c>
      <c r="D68" s="46">
        <v>10</v>
      </c>
      <c r="E68" s="50" t="s">
        <v>80</v>
      </c>
      <c r="F68" s="50" t="s">
        <v>81</v>
      </c>
      <c r="G68" s="50" t="s">
        <v>82</v>
      </c>
      <c r="H68" s="46" t="s">
        <v>97</v>
      </c>
      <c r="I68" s="46" t="s">
        <v>78</v>
      </c>
      <c r="J68" s="46" t="s">
        <v>70</v>
      </c>
      <c r="K68" s="73"/>
    </row>
    <row r="69" customHeight="1" spans="1:11">
      <c r="A69" s="43"/>
      <c r="B69" s="52" t="s">
        <v>52</v>
      </c>
      <c r="C69" s="45" t="s">
        <v>53</v>
      </c>
      <c r="D69" s="46" t="s">
        <v>70</v>
      </c>
      <c r="E69" s="37"/>
      <c r="F69" s="37"/>
      <c r="G69" s="37"/>
      <c r="H69" s="46"/>
      <c r="I69" s="46" t="s">
        <v>78</v>
      </c>
      <c r="J69" s="46" t="s">
        <v>70</v>
      </c>
      <c r="K69" s="73"/>
    </row>
    <row r="70" customHeight="1" spans="1:11">
      <c r="A70" s="53"/>
      <c r="B70" s="19" t="s">
        <v>54</v>
      </c>
      <c r="C70" s="19"/>
      <c r="D70" s="19"/>
      <c r="E70" s="19"/>
      <c r="F70" s="19"/>
      <c r="G70" s="19"/>
      <c r="H70" s="19"/>
      <c r="I70" s="19"/>
      <c r="J70" s="74">
        <v>100</v>
      </c>
      <c r="K70" s="73"/>
    </row>
    <row r="71" customHeight="1" spans="1:11">
      <c r="A71" s="18" t="s">
        <v>55</v>
      </c>
      <c r="B71" s="27" t="s">
        <v>99</v>
      </c>
      <c r="C71" s="27"/>
      <c r="D71" s="27"/>
      <c r="E71" s="27"/>
      <c r="F71" s="27"/>
      <c r="G71" s="27"/>
      <c r="H71" s="27"/>
      <c r="I71" s="27"/>
      <c r="J71" s="27"/>
      <c r="K71" s="73"/>
    </row>
    <row r="72" customHeight="1" spans="1:8">
      <c r="A72" s="54" t="s">
        <v>57</v>
      </c>
      <c r="B72" s="6" t="s">
        <v>100</v>
      </c>
      <c r="G72" s="55" t="s">
        <v>58</v>
      </c>
      <c r="H72" s="7" t="s">
        <v>101</v>
      </c>
    </row>
    <row r="73" ht="216" customHeight="1" spans="1:11">
      <c r="A73" s="56" t="s">
        <v>59</v>
      </c>
      <c r="B73" s="56"/>
      <c r="C73" s="56"/>
      <c r="D73" s="56"/>
      <c r="E73" s="56"/>
      <c r="F73" s="56"/>
      <c r="G73" s="56"/>
      <c r="H73" s="56"/>
      <c r="I73" s="56"/>
      <c r="J73" s="56"/>
      <c r="K73" s="56"/>
    </row>
    <row r="74" customHeight="1" spans="1:11">
      <c r="A74" s="9" t="s">
        <v>61</v>
      </c>
      <c r="B74" s="9"/>
      <c r="C74" s="9"/>
      <c r="D74" s="9"/>
      <c r="E74" s="9"/>
      <c r="F74" s="9"/>
      <c r="G74" s="9"/>
      <c r="H74" s="9"/>
      <c r="I74" s="9"/>
      <c r="J74" s="9"/>
      <c r="K74" s="59"/>
    </row>
    <row r="75" customHeight="1" spans="1:11">
      <c r="A75" s="10" t="s">
        <v>62</v>
      </c>
      <c r="B75" s="2" t="s">
        <v>63</v>
      </c>
      <c r="C75" s="11"/>
      <c r="D75" s="12"/>
      <c r="E75" s="12"/>
      <c r="F75" s="12"/>
      <c r="G75" s="12"/>
      <c r="H75" s="2"/>
      <c r="I75" s="11" t="s">
        <v>64</v>
      </c>
      <c r="J75" s="11"/>
      <c r="K75" s="2"/>
    </row>
    <row r="76" customHeight="1" spans="1:11">
      <c r="A76" s="13" t="s">
        <v>3</v>
      </c>
      <c r="B76" s="14" t="s">
        <v>65</v>
      </c>
      <c r="C76" s="15" t="s">
        <v>137</v>
      </c>
      <c r="D76" s="14" t="s">
        <v>5</v>
      </c>
      <c r="E76" s="16" t="s">
        <v>67</v>
      </c>
      <c r="F76" s="17"/>
      <c r="G76" s="14" t="s">
        <v>68</v>
      </c>
      <c r="H76" s="16" t="s">
        <v>69</v>
      </c>
      <c r="I76" s="60"/>
      <c r="J76" s="60"/>
      <c r="K76" s="17"/>
    </row>
    <row r="77" customHeight="1" spans="1:11">
      <c r="A77" s="18" t="s">
        <v>7</v>
      </c>
      <c r="B77" s="19" t="s">
        <v>8</v>
      </c>
      <c r="C77" s="19"/>
      <c r="D77" s="20" t="s">
        <v>9</v>
      </c>
      <c r="E77" s="21"/>
      <c r="F77" s="22"/>
      <c r="G77" s="20" t="s">
        <v>10</v>
      </c>
      <c r="H77" s="21"/>
      <c r="I77" s="22"/>
      <c r="J77" s="20" t="s">
        <v>11</v>
      </c>
      <c r="K77" s="22"/>
    </row>
    <row r="78" customHeight="1" spans="1:11">
      <c r="A78" s="18"/>
      <c r="B78" s="23" t="s">
        <v>12</v>
      </c>
      <c r="C78" s="24" t="s">
        <v>138</v>
      </c>
      <c r="D78" s="25" t="s">
        <v>13</v>
      </c>
      <c r="E78" s="24" t="s">
        <v>138</v>
      </c>
      <c r="F78" s="24"/>
      <c r="G78" s="25" t="s">
        <v>14</v>
      </c>
      <c r="H78" s="24" t="s">
        <v>138</v>
      </c>
      <c r="I78" s="24"/>
      <c r="J78" s="61" t="s">
        <v>71</v>
      </c>
      <c r="K78" s="62"/>
    </row>
    <row r="79" customHeight="1" spans="1:11">
      <c r="A79" s="18"/>
      <c r="B79" s="26" t="s">
        <v>16</v>
      </c>
      <c r="C79" s="24" t="s">
        <v>138</v>
      </c>
      <c r="D79" s="26" t="s">
        <v>16</v>
      </c>
      <c r="E79" s="24" t="s">
        <v>138</v>
      </c>
      <c r="F79" s="24"/>
      <c r="G79" s="26" t="s">
        <v>16</v>
      </c>
      <c r="H79" s="24" t="s">
        <v>138</v>
      </c>
      <c r="I79" s="24"/>
      <c r="J79" s="63"/>
      <c r="K79" s="64"/>
    </row>
    <row r="80" customHeight="1" spans="1:11">
      <c r="A80" s="18"/>
      <c r="B80" s="27" t="s">
        <v>17</v>
      </c>
      <c r="C80" s="28"/>
      <c r="D80" s="27" t="s">
        <v>17</v>
      </c>
      <c r="E80" s="29"/>
      <c r="F80" s="30"/>
      <c r="G80" s="27" t="s">
        <v>17</v>
      </c>
      <c r="H80" s="31"/>
      <c r="I80" s="65"/>
      <c r="J80" s="66"/>
      <c r="K80" s="67"/>
    </row>
    <row r="81" customHeight="1" spans="1:11">
      <c r="A81" s="18" t="s">
        <v>18</v>
      </c>
      <c r="B81" s="32" t="s">
        <v>19</v>
      </c>
      <c r="C81" s="33"/>
      <c r="D81" s="34"/>
      <c r="E81" s="20" t="s">
        <v>20</v>
      </c>
      <c r="F81" s="21"/>
      <c r="G81" s="21"/>
      <c r="H81" s="21"/>
      <c r="I81" s="22"/>
      <c r="J81" s="40" t="s">
        <v>21</v>
      </c>
      <c r="K81" s="42"/>
    </row>
    <row r="82" customHeight="1" spans="1:11">
      <c r="A82" s="18"/>
      <c r="B82" s="35" t="s">
        <v>119</v>
      </c>
      <c r="C82" s="36"/>
      <c r="D82" s="36"/>
      <c r="E82" s="37" t="s">
        <v>120</v>
      </c>
      <c r="F82" s="37"/>
      <c r="G82" s="37"/>
      <c r="H82" s="37"/>
      <c r="I82" s="37"/>
      <c r="J82" s="29" t="s">
        <v>71</v>
      </c>
      <c r="K82" s="68"/>
    </row>
    <row r="83" customHeight="1" spans="1:11">
      <c r="A83" s="38" t="s">
        <v>22</v>
      </c>
      <c r="B83" s="39" t="s">
        <v>23</v>
      </c>
      <c r="C83" s="39" t="s">
        <v>24</v>
      </c>
      <c r="D83" s="39" t="s">
        <v>26</v>
      </c>
      <c r="E83" s="40" t="s">
        <v>27</v>
      </c>
      <c r="F83" s="41"/>
      <c r="G83" s="42"/>
      <c r="H83" s="39" t="s">
        <v>28</v>
      </c>
      <c r="I83" s="69" t="s">
        <v>29</v>
      </c>
      <c r="J83" s="52" t="s">
        <v>30</v>
      </c>
      <c r="K83" s="70" t="s">
        <v>31</v>
      </c>
    </row>
    <row r="84" customHeight="1" spans="1:11">
      <c r="A84" s="43"/>
      <c r="B84" s="44"/>
      <c r="C84" s="44"/>
      <c r="D84" s="44"/>
      <c r="E84" s="14" t="s">
        <v>32</v>
      </c>
      <c r="F84" s="14" t="s">
        <v>33</v>
      </c>
      <c r="G84" s="14" t="s">
        <v>34</v>
      </c>
      <c r="H84" s="44"/>
      <c r="I84" s="71"/>
      <c r="J84" s="52"/>
      <c r="K84" s="72"/>
    </row>
    <row r="85" customHeight="1" spans="1:11">
      <c r="A85" s="43"/>
      <c r="B85" s="19" t="s">
        <v>72</v>
      </c>
      <c r="C85" s="45" t="s">
        <v>36</v>
      </c>
      <c r="D85" s="46">
        <v>10</v>
      </c>
      <c r="E85" s="47" t="s">
        <v>80</v>
      </c>
      <c r="F85" s="47" t="s">
        <v>70</v>
      </c>
      <c r="G85" s="47" t="s">
        <v>139</v>
      </c>
      <c r="H85" s="45" t="s">
        <v>140</v>
      </c>
      <c r="I85" s="45" t="s">
        <v>78</v>
      </c>
      <c r="J85" s="45" t="s">
        <v>70</v>
      </c>
      <c r="K85" s="45" t="s">
        <v>141</v>
      </c>
    </row>
    <row r="86" customHeight="1" spans="1:11">
      <c r="A86" s="43"/>
      <c r="B86" s="19"/>
      <c r="C86" s="45" t="s">
        <v>41</v>
      </c>
      <c r="D86" s="46">
        <v>10</v>
      </c>
      <c r="E86" s="47" t="s">
        <v>80</v>
      </c>
      <c r="F86" s="47" t="s">
        <v>142</v>
      </c>
      <c r="G86" s="47" t="s">
        <v>82</v>
      </c>
      <c r="H86" s="48" t="s">
        <v>143</v>
      </c>
      <c r="I86" s="48" t="s">
        <v>78</v>
      </c>
      <c r="J86" s="48">
        <v>10</v>
      </c>
      <c r="K86" s="45" t="s">
        <v>141</v>
      </c>
    </row>
    <row r="87" customHeight="1" spans="1:11">
      <c r="A87" s="43"/>
      <c r="B87" s="19"/>
      <c r="C87" s="45" t="s">
        <v>43</v>
      </c>
      <c r="D87" s="46" t="s">
        <v>144</v>
      </c>
      <c r="E87" s="47">
        <v>10</v>
      </c>
      <c r="F87" s="47" t="s">
        <v>80</v>
      </c>
      <c r="G87" s="47" t="s">
        <v>81</v>
      </c>
      <c r="H87" s="49" t="s">
        <v>82</v>
      </c>
      <c r="I87" s="49" t="s">
        <v>145</v>
      </c>
      <c r="J87" s="49">
        <v>10</v>
      </c>
      <c r="K87" s="45" t="s">
        <v>141</v>
      </c>
    </row>
    <row r="88" customHeight="1" spans="1:11">
      <c r="A88" s="43"/>
      <c r="B88" s="19"/>
      <c r="C88" s="45" t="s">
        <v>44</v>
      </c>
      <c r="D88" s="46" t="s">
        <v>146</v>
      </c>
      <c r="E88" s="50">
        <v>20</v>
      </c>
      <c r="F88" s="50" t="s">
        <v>80</v>
      </c>
      <c r="G88" s="50" t="s">
        <v>147</v>
      </c>
      <c r="H88" s="46" t="s">
        <v>88</v>
      </c>
      <c r="I88" s="46" t="s">
        <v>148</v>
      </c>
      <c r="J88" s="46" t="s">
        <v>90</v>
      </c>
      <c r="K88" s="45" t="s">
        <v>141</v>
      </c>
    </row>
    <row r="89" customHeight="1" spans="1:11">
      <c r="A89" s="43"/>
      <c r="B89" s="39" t="s">
        <v>91</v>
      </c>
      <c r="C89" s="45" t="s">
        <v>48</v>
      </c>
      <c r="D89" s="46">
        <v>30</v>
      </c>
      <c r="E89" s="47" t="s">
        <v>83</v>
      </c>
      <c r="F89" s="47"/>
      <c r="G89" s="47" t="s">
        <v>149</v>
      </c>
      <c r="H89" s="46" t="s">
        <v>150</v>
      </c>
      <c r="I89" s="46" t="s">
        <v>78</v>
      </c>
      <c r="J89" s="46" t="s">
        <v>151</v>
      </c>
      <c r="K89" s="45" t="s">
        <v>141</v>
      </c>
    </row>
    <row r="90" customHeight="1" spans="1:11">
      <c r="A90" s="43"/>
      <c r="B90" s="51" t="s">
        <v>50</v>
      </c>
      <c r="C90" s="45" t="s">
        <v>51</v>
      </c>
      <c r="D90" s="46">
        <v>10</v>
      </c>
      <c r="E90" s="50" t="s">
        <v>80</v>
      </c>
      <c r="F90" s="50" t="s">
        <v>81</v>
      </c>
      <c r="G90" s="50" t="s">
        <v>82</v>
      </c>
      <c r="H90" s="46" t="s">
        <v>97</v>
      </c>
      <c r="I90" s="46" t="s">
        <v>78</v>
      </c>
      <c r="J90" s="46" t="s">
        <v>70</v>
      </c>
      <c r="K90" s="45" t="s">
        <v>152</v>
      </c>
    </row>
    <row r="91" customHeight="1" spans="1:11">
      <c r="A91" s="43"/>
      <c r="B91" s="52" t="s">
        <v>52</v>
      </c>
      <c r="C91" s="45" t="s">
        <v>53</v>
      </c>
      <c r="D91" s="46" t="s">
        <v>70</v>
      </c>
      <c r="E91" s="37"/>
      <c r="F91" s="37"/>
      <c r="G91" s="37"/>
      <c r="H91" s="46"/>
      <c r="I91" s="46" t="s">
        <v>78</v>
      </c>
      <c r="J91" s="46" t="s">
        <v>70</v>
      </c>
      <c r="K91" s="73"/>
    </row>
    <row r="92" customHeight="1" spans="1:11">
      <c r="A92" s="53"/>
      <c r="B92" s="19" t="s">
        <v>54</v>
      </c>
      <c r="C92" s="19"/>
      <c r="D92" s="19"/>
      <c r="E92" s="19"/>
      <c r="F92" s="19"/>
      <c r="G92" s="19"/>
      <c r="H92" s="19"/>
      <c r="I92" s="19"/>
      <c r="J92" s="74">
        <v>100</v>
      </c>
      <c r="K92" s="73"/>
    </row>
    <row r="93" customHeight="1" spans="1:11">
      <c r="A93" s="18" t="s">
        <v>55</v>
      </c>
      <c r="B93" s="27" t="s">
        <v>99</v>
      </c>
      <c r="C93" s="27"/>
      <c r="D93" s="27"/>
      <c r="E93" s="27"/>
      <c r="F93" s="27"/>
      <c r="G93" s="27"/>
      <c r="H93" s="27"/>
      <c r="I93" s="27"/>
      <c r="J93" s="27"/>
      <c r="K93" s="73"/>
    </row>
    <row r="94" customHeight="1" spans="1:8">
      <c r="A94" s="54" t="s">
        <v>57</v>
      </c>
      <c r="B94" s="6" t="s">
        <v>100</v>
      </c>
      <c r="G94" s="55" t="s">
        <v>58</v>
      </c>
      <c r="H94" s="7" t="s">
        <v>101</v>
      </c>
    </row>
    <row r="95" customHeight="1" spans="1:11">
      <c r="A95" s="56" t="s">
        <v>59</v>
      </c>
      <c r="B95" s="56"/>
      <c r="C95" s="56"/>
      <c r="D95" s="56"/>
      <c r="E95" s="56"/>
      <c r="F95" s="56"/>
      <c r="G95" s="56"/>
      <c r="H95" s="56"/>
      <c r="I95" s="56"/>
      <c r="J95" s="56"/>
      <c r="K95" s="56"/>
    </row>
    <row r="96" customHeight="1" spans="1:11">
      <c r="A96" s="9" t="s">
        <v>61</v>
      </c>
      <c r="B96" s="9"/>
      <c r="C96" s="9"/>
      <c r="D96" s="9"/>
      <c r="E96" s="9"/>
      <c r="F96" s="9"/>
      <c r="G96" s="9"/>
      <c r="H96" s="9"/>
      <c r="I96" s="9"/>
      <c r="J96" s="9"/>
      <c r="K96" s="59"/>
    </row>
    <row r="97" customHeight="1" spans="1:11">
      <c r="A97" s="10" t="s">
        <v>62</v>
      </c>
      <c r="B97" s="2" t="s">
        <v>63</v>
      </c>
      <c r="C97" s="11"/>
      <c r="D97" s="12"/>
      <c r="E97" s="12"/>
      <c r="F97" s="12"/>
      <c r="G97" s="12"/>
      <c r="H97" s="2"/>
      <c r="I97" s="11" t="s">
        <v>64</v>
      </c>
      <c r="J97" s="11"/>
      <c r="K97" s="2"/>
    </row>
    <row r="98" customHeight="1" spans="1:11">
      <c r="A98" s="13" t="s">
        <v>3</v>
      </c>
      <c r="B98" s="14" t="s">
        <v>65</v>
      </c>
      <c r="C98" s="75" t="s">
        <v>153</v>
      </c>
      <c r="D98" s="14" t="s">
        <v>5</v>
      </c>
      <c r="E98" s="16" t="s">
        <v>67</v>
      </c>
      <c r="F98" s="17"/>
      <c r="G98" s="14" t="s">
        <v>68</v>
      </c>
      <c r="H98" s="16" t="s">
        <v>69</v>
      </c>
      <c r="I98" s="60"/>
      <c r="J98" s="60"/>
      <c r="K98" s="17"/>
    </row>
    <row r="99" customHeight="1" spans="1:11">
      <c r="A99" s="18" t="s">
        <v>7</v>
      </c>
      <c r="B99" s="19" t="s">
        <v>8</v>
      </c>
      <c r="C99" s="19"/>
      <c r="D99" s="20" t="s">
        <v>9</v>
      </c>
      <c r="E99" s="21"/>
      <c r="F99" s="22"/>
      <c r="G99" s="20" t="s">
        <v>10</v>
      </c>
      <c r="H99" s="21"/>
      <c r="I99" s="22"/>
      <c r="J99" s="20" t="s">
        <v>11</v>
      </c>
      <c r="K99" s="22"/>
    </row>
    <row r="100" customHeight="1" spans="1:11">
      <c r="A100" s="18"/>
      <c r="B100" s="23" t="s">
        <v>12</v>
      </c>
      <c r="C100" s="24" t="s">
        <v>143</v>
      </c>
      <c r="D100" s="25" t="s">
        <v>13</v>
      </c>
      <c r="E100" s="24" t="s">
        <v>143</v>
      </c>
      <c r="F100" s="24"/>
      <c r="G100" s="25" t="s">
        <v>14</v>
      </c>
      <c r="H100" s="24" t="s">
        <v>143</v>
      </c>
      <c r="I100" s="24"/>
      <c r="J100" s="61" t="s">
        <v>71</v>
      </c>
      <c r="K100" s="62"/>
    </row>
    <row r="101" customHeight="1" spans="1:11">
      <c r="A101" s="18"/>
      <c r="B101" s="26" t="s">
        <v>16</v>
      </c>
      <c r="C101" s="24" t="s">
        <v>143</v>
      </c>
      <c r="D101" s="26" t="s">
        <v>16</v>
      </c>
      <c r="E101" s="24" t="s">
        <v>143</v>
      </c>
      <c r="F101" s="24"/>
      <c r="G101" s="26" t="s">
        <v>16</v>
      </c>
      <c r="H101" s="24" t="s">
        <v>143</v>
      </c>
      <c r="I101" s="24"/>
      <c r="J101" s="63"/>
      <c r="K101" s="64"/>
    </row>
    <row r="102" customHeight="1" spans="1:11">
      <c r="A102" s="18"/>
      <c r="B102" s="27" t="s">
        <v>17</v>
      </c>
      <c r="C102" s="28"/>
      <c r="D102" s="27" t="s">
        <v>17</v>
      </c>
      <c r="E102" s="29"/>
      <c r="F102" s="30"/>
      <c r="G102" s="27" t="s">
        <v>17</v>
      </c>
      <c r="H102" s="31"/>
      <c r="I102" s="65"/>
      <c r="J102" s="66"/>
      <c r="K102" s="67"/>
    </row>
    <row r="103" customHeight="1" spans="1:11">
      <c r="A103" s="18" t="s">
        <v>18</v>
      </c>
      <c r="B103" s="32" t="s">
        <v>19</v>
      </c>
      <c r="C103" s="33"/>
      <c r="D103" s="34"/>
      <c r="E103" s="20" t="s">
        <v>20</v>
      </c>
      <c r="F103" s="21"/>
      <c r="G103" s="21"/>
      <c r="H103" s="21"/>
      <c r="I103" s="22"/>
      <c r="J103" s="40" t="s">
        <v>21</v>
      </c>
      <c r="K103" s="42"/>
    </row>
    <row r="104" customHeight="1" spans="1:11">
      <c r="A104" s="18"/>
      <c r="B104" s="35" t="s">
        <v>154</v>
      </c>
      <c r="C104" s="36"/>
      <c r="D104" s="36"/>
      <c r="E104" s="37" t="s">
        <v>155</v>
      </c>
      <c r="F104" s="37"/>
      <c r="G104" s="37"/>
      <c r="H104" s="37"/>
      <c r="I104" s="37"/>
      <c r="J104" s="29" t="s">
        <v>71</v>
      </c>
      <c r="K104" s="68"/>
    </row>
    <row r="105" customHeight="1" spans="1:11">
      <c r="A105" s="38" t="s">
        <v>22</v>
      </c>
      <c r="B105" s="39" t="s">
        <v>23</v>
      </c>
      <c r="C105" s="39" t="s">
        <v>24</v>
      </c>
      <c r="D105" s="39" t="s">
        <v>26</v>
      </c>
      <c r="E105" s="40" t="s">
        <v>27</v>
      </c>
      <c r="F105" s="41"/>
      <c r="G105" s="42"/>
      <c r="H105" s="39" t="s">
        <v>28</v>
      </c>
      <c r="I105" s="69" t="s">
        <v>29</v>
      </c>
      <c r="J105" s="52" t="s">
        <v>30</v>
      </c>
      <c r="K105" s="70" t="s">
        <v>31</v>
      </c>
    </row>
    <row r="106" customHeight="1" spans="1:11">
      <c r="A106" s="43"/>
      <c r="B106" s="44"/>
      <c r="C106" s="44"/>
      <c r="D106" s="44"/>
      <c r="E106" s="14" t="s">
        <v>32</v>
      </c>
      <c r="F106" s="14" t="s">
        <v>33</v>
      </c>
      <c r="G106" s="14" t="s">
        <v>34</v>
      </c>
      <c r="H106" s="44"/>
      <c r="I106" s="71"/>
      <c r="J106" s="52"/>
      <c r="K106" s="72"/>
    </row>
    <row r="107" customHeight="1" spans="1:11">
      <c r="A107" s="43"/>
      <c r="B107" s="19" t="s">
        <v>72</v>
      </c>
      <c r="C107" s="45" t="s">
        <v>36</v>
      </c>
      <c r="D107" s="46">
        <v>10</v>
      </c>
      <c r="E107" s="47" t="s">
        <v>80</v>
      </c>
      <c r="F107" s="47" t="s">
        <v>156</v>
      </c>
      <c r="G107" s="47" t="s">
        <v>107</v>
      </c>
      <c r="H107" s="45" t="s">
        <v>157</v>
      </c>
      <c r="I107" s="45" t="s">
        <v>78</v>
      </c>
      <c r="J107" s="45" t="s">
        <v>70</v>
      </c>
      <c r="K107" s="73" t="s">
        <v>158</v>
      </c>
    </row>
    <row r="108" customHeight="1" spans="1:11">
      <c r="A108" s="43"/>
      <c r="B108" s="19"/>
      <c r="C108" s="45" t="s">
        <v>41</v>
      </c>
      <c r="D108" s="46">
        <v>10</v>
      </c>
      <c r="E108" s="47" t="s">
        <v>87</v>
      </c>
      <c r="F108" s="47" t="s">
        <v>159</v>
      </c>
      <c r="G108" s="47" t="s">
        <v>82</v>
      </c>
      <c r="H108" s="48" t="s">
        <v>160</v>
      </c>
      <c r="I108" s="48" t="s">
        <v>78</v>
      </c>
      <c r="J108" s="48">
        <v>10</v>
      </c>
      <c r="K108" s="73" t="s">
        <v>158</v>
      </c>
    </row>
    <row r="109" customHeight="1" spans="1:11">
      <c r="A109" s="43"/>
      <c r="B109" s="19"/>
      <c r="C109" s="45" t="s">
        <v>43</v>
      </c>
      <c r="D109" s="46">
        <v>20</v>
      </c>
      <c r="E109" s="47" t="s">
        <v>80</v>
      </c>
      <c r="F109" s="47" t="s">
        <v>90</v>
      </c>
      <c r="G109" s="47" t="s">
        <v>161</v>
      </c>
      <c r="H109" s="49" t="s">
        <v>162</v>
      </c>
      <c r="I109" s="49" t="s">
        <v>78</v>
      </c>
      <c r="J109" s="49">
        <v>20</v>
      </c>
      <c r="K109" s="73" t="s">
        <v>158</v>
      </c>
    </row>
    <row r="110" customHeight="1" spans="1:11">
      <c r="A110" s="43"/>
      <c r="B110" s="19"/>
      <c r="C110" s="45" t="s">
        <v>44</v>
      </c>
      <c r="D110" s="46">
        <v>10</v>
      </c>
      <c r="E110" s="50" t="s">
        <v>87</v>
      </c>
      <c r="F110" s="50" t="s">
        <v>143</v>
      </c>
      <c r="G110" s="50" t="s">
        <v>88</v>
      </c>
      <c r="H110" s="46" t="s">
        <v>163</v>
      </c>
      <c r="I110" s="46" t="s">
        <v>78</v>
      </c>
      <c r="J110" s="46" t="s">
        <v>70</v>
      </c>
      <c r="K110" s="73" t="s">
        <v>158</v>
      </c>
    </row>
    <row r="111" customHeight="1" spans="1:11">
      <c r="A111" s="43"/>
      <c r="B111" s="39" t="s">
        <v>91</v>
      </c>
      <c r="C111" s="45" t="s">
        <v>46</v>
      </c>
      <c r="D111" s="46">
        <v>30</v>
      </c>
      <c r="E111" s="50" t="s">
        <v>83</v>
      </c>
      <c r="F111" s="50"/>
      <c r="G111" s="50" t="s">
        <v>164</v>
      </c>
      <c r="H111" s="46" t="s">
        <v>165</v>
      </c>
      <c r="I111" s="46" t="s">
        <v>78</v>
      </c>
      <c r="J111" s="46" t="s">
        <v>94</v>
      </c>
      <c r="K111" s="73" t="s">
        <v>158</v>
      </c>
    </row>
    <row r="112" customHeight="1" spans="1:11">
      <c r="A112" s="43"/>
      <c r="B112" s="51" t="s">
        <v>50</v>
      </c>
      <c r="C112" s="45" t="s">
        <v>51</v>
      </c>
      <c r="D112" s="46">
        <v>10</v>
      </c>
      <c r="E112" s="50" t="s">
        <v>80</v>
      </c>
      <c r="F112" s="50" t="s">
        <v>81</v>
      </c>
      <c r="G112" s="50" t="s">
        <v>82</v>
      </c>
      <c r="H112" s="46" t="s">
        <v>97</v>
      </c>
      <c r="I112" s="46" t="s">
        <v>78</v>
      </c>
      <c r="J112" s="46" t="s">
        <v>70</v>
      </c>
      <c r="K112" s="73" t="s">
        <v>166</v>
      </c>
    </row>
    <row r="113" customHeight="1" spans="1:11">
      <c r="A113" s="43"/>
      <c r="B113" s="52" t="s">
        <v>52</v>
      </c>
      <c r="C113" s="45" t="s">
        <v>53</v>
      </c>
      <c r="D113" s="46" t="s">
        <v>70</v>
      </c>
      <c r="E113" s="37"/>
      <c r="F113" s="37"/>
      <c r="G113" s="37"/>
      <c r="H113" s="46"/>
      <c r="I113" s="46" t="s">
        <v>78</v>
      </c>
      <c r="J113" s="46" t="s">
        <v>70</v>
      </c>
      <c r="K113" s="73"/>
    </row>
    <row r="114" customHeight="1" spans="1:11">
      <c r="A114" s="53"/>
      <c r="B114" s="19" t="s">
        <v>54</v>
      </c>
      <c r="C114" s="19"/>
      <c r="D114" s="19"/>
      <c r="E114" s="19"/>
      <c r="F114" s="19"/>
      <c r="G114" s="19"/>
      <c r="H114" s="19"/>
      <c r="I114" s="19"/>
      <c r="J114" s="74">
        <v>100</v>
      </c>
      <c r="K114" s="73"/>
    </row>
    <row r="115" customHeight="1" spans="1:11">
      <c r="A115" s="18" t="s">
        <v>55</v>
      </c>
      <c r="B115" s="27" t="s">
        <v>99</v>
      </c>
      <c r="C115" s="27"/>
      <c r="D115" s="27"/>
      <c r="E115" s="27"/>
      <c r="F115" s="27"/>
      <c r="G115" s="27"/>
      <c r="H115" s="27"/>
      <c r="I115" s="27"/>
      <c r="J115" s="27"/>
      <c r="K115" s="73"/>
    </row>
    <row r="116" customHeight="1" spans="1:8">
      <c r="A116" s="54" t="s">
        <v>57</v>
      </c>
      <c r="B116" s="6" t="s">
        <v>100</v>
      </c>
      <c r="G116" s="55" t="s">
        <v>58</v>
      </c>
      <c r="H116" s="7" t="s">
        <v>101</v>
      </c>
    </row>
    <row r="117" customHeight="1" spans="1:11">
      <c r="A117" s="56" t="s">
        <v>59</v>
      </c>
      <c r="B117" s="56"/>
      <c r="C117" s="56"/>
      <c r="D117" s="56"/>
      <c r="E117" s="56"/>
      <c r="F117" s="56"/>
      <c r="G117" s="56"/>
      <c r="H117" s="56"/>
      <c r="I117" s="56"/>
      <c r="J117" s="56"/>
      <c r="K117" s="56"/>
    </row>
    <row r="118" customHeight="1" spans="1:11">
      <c r="A118" s="9" t="s">
        <v>61</v>
      </c>
      <c r="B118" s="9"/>
      <c r="C118" s="9"/>
      <c r="D118" s="9"/>
      <c r="E118" s="9"/>
      <c r="F118" s="9"/>
      <c r="G118" s="9"/>
      <c r="H118" s="9"/>
      <c r="I118" s="9"/>
      <c r="J118" s="9"/>
      <c r="K118" s="59"/>
    </row>
    <row r="119" customHeight="1" spans="1:11">
      <c r="A119" s="10" t="s">
        <v>62</v>
      </c>
      <c r="B119" s="2" t="s">
        <v>63</v>
      </c>
      <c r="C119" s="11"/>
      <c r="D119" s="12"/>
      <c r="E119" s="12"/>
      <c r="F119" s="12"/>
      <c r="G119" s="12"/>
      <c r="H119" s="2"/>
      <c r="I119" s="11" t="s">
        <v>64</v>
      </c>
      <c r="J119" s="11"/>
      <c r="K119" s="2"/>
    </row>
    <row r="120" customHeight="1" spans="1:11">
      <c r="A120" s="13" t="s">
        <v>3</v>
      </c>
      <c r="B120" s="14" t="s">
        <v>65</v>
      </c>
      <c r="C120" s="15" t="s">
        <v>167</v>
      </c>
      <c r="D120" s="14" t="s">
        <v>5</v>
      </c>
      <c r="E120" s="16" t="s">
        <v>67</v>
      </c>
      <c r="F120" s="17"/>
      <c r="G120" s="14" t="s">
        <v>68</v>
      </c>
      <c r="H120" s="16" t="s">
        <v>69</v>
      </c>
      <c r="I120" s="60"/>
      <c r="J120" s="60"/>
      <c r="K120" s="17"/>
    </row>
    <row r="121" customHeight="1" spans="1:11">
      <c r="A121" s="18" t="s">
        <v>7</v>
      </c>
      <c r="B121" s="19" t="s">
        <v>8</v>
      </c>
      <c r="C121" s="19"/>
      <c r="D121" s="20" t="s">
        <v>9</v>
      </c>
      <c r="E121" s="21"/>
      <c r="F121" s="22"/>
      <c r="G121" s="20" t="s">
        <v>10</v>
      </c>
      <c r="H121" s="21"/>
      <c r="I121" s="22"/>
      <c r="J121" s="20" t="s">
        <v>11</v>
      </c>
      <c r="K121" s="22"/>
    </row>
    <row r="122" customHeight="1" spans="1:11">
      <c r="A122" s="18"/>
      <c r="B122" s="23" t="s">
        <v>12</v>
      </c>
      <c r="C122" s="24" t="s">
        <v>159</v>
      </c>
      <c r="D122" s="25" t="s">
        <v>13</v>
      </c>
      <c r="E122" s="24" t="s">
        <v>159</v>
      </c>
      <c r="F122" s="24"/>
      <c r="G122" s="25" t="s">
        <v>14</v>
      </c>
      <c r="H122" s="24" t="s">
        <v>159</v>
      </c>
      <c r="I122" s="24"/>
      <c r="J122" s="61" t="s">
        <v>71</v>
      </c>
      <c r="K122" s="62"/>
    </row>
    <row r="123" customHeight="1" spans="1:11">
      <c r="A123" s="18"/>
      <c r="B123" s="26" t="s">
        <v>16</v>
      </c>
      <c r="C123" s="24" t="s">
        <v>159</v>
      </c>
      <c r="D123" s="26" t="s">
        <v>16</v>
      </c>
      <c r="E123" s="24" t="s">
        <v>159</v>
      </c>
      <c r="F123" s="24"/>
      <c r="G123" s="26" t="s">
        <v>16</v>
      </c>
      <c r="H123" s="24" t="s">
        <v>159</v>
      </c>
      <c r="I123" s="24"/>
      <c r="J123" s="63"/>
      <c r="K123" s="64"/>
    </row>
    <row r="124" customHeight="1" spans="1:11">
      <c r="A124" s="18"/>
      <c r="B124" s="27" t="s">
        <v>17</v>
      </c>
      <c r="C124" s="28"/>
      <c r="D124" s="27" t="s">
        <v>17</v>
      </c>
      <c r="E124" s="29"/>
      <c r="F124" s="30"/>
      <c r="G124" s="27" t="s">
        <v>17</v>
      </c>
      <c r="H124" s="31"/>
      <c r="I124" s="65"/>
      <c r="J124" s="66"/>
      <c r="K124" s="67"/>
    </row>
    <row r="125" customHeight="1" spans="1:11">
      <c r="A125" s="18" t="s">
        <v>18</v>
      </c>
      <c r="B125" s="32" t="s">
        <v>19</v>
      </c>
      <c r="C125" s="33"/>
      <c r="D125" s="34"/>
      <c r="E125" s="20" t="s">
        <v>20</v>
      </c>
      <c r="F125" s="21"/>
      <c r="G125" s="21"/>
      <c r="H125" s="21"/>
      <c r="I125" s="22"/>
      <c r="J125" s="40" t="s">
        <v>21</v>
      </c>
      <c r="K125" s="42"/>
    </row>
    <row r="126" customHeight="1" spans="1:11">
      <c r="A126" s="18"/>
      <c r="B126" s="35" t="s">
        <v>168</v>
      </c>
      <c r="C126" s="36"/>
      <c r="D126" s="36"/>
      <c r="E126" s="37" t="s">
        <v>169</v>
      </c>
      <c r="F126" s="37"/>
      <c r="G126" s="37"/>
      <c r="H126" s="37"/>
      <c r="I126" s="37"/>
      <c r="J126" s="29" t="s">
        <v>71</v>
      </c>
      <c r="K126" s="68"/>
    </row>
    <row r="127" customHeight="1" spans="1:11">
      <c r="A127" s="38" t="s">
        <v>22</v>
      </c>
      <c r="B127" s="39" t="s">
        <v>23</v>
      </c>
      <c r="C127" s="39" t="s">
        <v>24</v>
      </c>
      <c r="D127" s="39" t="s">
        <v>26</v>
      </c>
      <c r="E127" s="40" t="s">
        <v>27</v>
      </c>
      <c r="F127" s="41"/>
      <c r="G127" s="42"/>
      <c r="H127" s="39" t="s">
        <v>28</v>
      </c>
      <c r="I127" s="69" t="s">
        <v>29</v>
      </c>
      <c r="J127" s="52" t="s">
        <v>30</v>
      </c>
      <c r="K127" s="70" t="s">
        <v>31</v>
      </c>
    </row>
    <row r="128" customHeight="1" spans="1:11">
      <c r="A128" s="43"/>
      <c r="B128" s="44"/>
      <c r="C128" s="44"/>
      <c r="D128" s="44"/>
      <c r="E128" s="14" t="s">
        <v>32</v>
      </c>
      <c r="F128" s="14" t="s">
        <v>33</v>
      </c>
      <c r="G128" s="14" t="s">
        <v>34</v>
      </c>
      <c r="H128" s="44"/>
      <c r="I128" s="71"/>
      <c r="J128" s="52"/>
      <c r="K128" s="72"/>
    </row>
    <row r="129" customHeight="1" spans="1:11">
      <c r="A129" s="43"/>
      <c r="B129" s="19" t="s">
        <v>72</v>
      </c>
      <c r="C129" s="45" t="s">
        <v>36</v>
      </c>
      <c r="D129" s="46">
        <v>10</v>
      </c>
      <c r="E129" s="47" t="s">
        <v>74</v>
      </c>
      <c r="F129" s="47" t="s">
        <v>106</v>
      </c>
      <c r="G129" s="47" t="s">
        <v>107</v>
      </c>
      <c r="H129" s="45" t="s">
        <v>108</v>
      </c>
      <c r="I129" s="45" t="s">
        <v>78</v>
      </c>
      <c r="J129" s="45" t="s">
        <v>70</v>
      </c>
      <c r="K129" s="73" t="s">
        <v>170</v>
      </c>
    </row>
    <row r="130" customHeight="1" spans="1:11">
      <c r="A130" s="43"/>
      <c r="B130" s="19"/>
      <c r="C130" s="45" t="s">
        <v>41</v>
      </c>
      <c r="D130" s="46">
        <v>10</v>
      </c>
      <c r="E130" s="47" t="s">
        <v>74</v>
      </c>
      <c r="F130" s="47" t="s">
        <v>109</v>
      </c>
      <c r="G130" s="47" t="s">
        <v>82</v>
      </c>
      <c r="H130" s="48" t="s">
        <v>143</v>
      </c>
      <c r="I130" s="48" t="s">
        <v>78</v>
      </c>
      <c r="J130" s="48">
        <v>10</v>
      </c>
      <c r="K130" s="73" t="s">
        <v>170</v>
      </c>
    </row>
    <row r="131" customHeight="1" spans="1:11">
      <c r="A131" s="43"/>
      <c r="B131" s="19"/>
      <c r="C131" s="45" t="s">
        <v>43</v>
      </c>
      <c r="D131" s="46">
        <v>20</v>
      </c>
      <c r="E131" s="47" t="s">
        <v>83</v>
      </c>
      <c r="F131" s="47"/>
      <c r="G131" s="47" t="s">
        <v>171</v>
      </c>
      <c r="H131" s="49" t="s">
        <v>172</v>
      </c>
      <c r="I131" s="49" t="s">
        <v>78</v>
      </c>
      <c r="J131" s="49">
        <v>20</v>
      </c>
      <c r="K131" s="73" t="s">
        <v>170</v>
      </c>
    </row>
    <row r="132" customHeight="1" spans="1:11">
      <c r="A132" s="43"/>
      <c r="B132" s="19"/>
      <c r="C132" s="45" t="s">
        <v>44</v>
      </c>
      <c r="D132" s="46">
        <v>10</v>
      </c>
      <c r="E132" s="50" t="s">
        <v>74</v>
      </c>
      <c r="F132" s="50" t="s">
        <v>173</v>
      </c>
      <c r="G132" s="50" t="s">
        <v>112</v>
      </c>
      <c r="H132" s="46" t="s">
        <v>174</v>
      </c>
      <c r="I132" s="46" t="s">
        <v>78</v>
      </c>
      <c r="J132" s="46" t="s">
        <v>70</v>
      </c>
      <c r="K132" s="73" t="s">
        <v>170</v>
      </c>
    </row>
    <row r="133" customHeight="1" spans="1:11">
      <c r="A133" s="43"/>
      <c r="B133" s="39" t="s">
        <v>91</v>
      </c>
      <c r="C133" s="45" t="s">
        <v>47</v>
      </c>
      <c r="D133" s="46">
        <v>15</v>
      </c>
      <c r="E133" s="50" t="s">
        <v>83</v>
      </c>
      <c r="F133" s="50"/>
      <c r="G133" s="50" t="s">
        <v>114</v>
      </c>
      <c r="H133" s="46" t="s">
        <v>115</v>
      </c>
      <c r="I133" s="46" t="s">
        <v>78</v>
      </c>
      <c r="J133" s="46" t="s">
        <v>94</v>
      </c>
      <c r="K133" s="73" t="s">
        <v>170</v>
      </c>
    </row>
    <row r="134" customHeight="1" spans="1:11">
      <c r="A134" s="43"/>
      <c r="B134" s="44"/>
      <c r="C134" s="45" t="s">
        <v>49</v>
      </c>
      <c r="D134" s="46">
        <v>15</v>
      </c>
      <c r="E134" s="47" t="s">
        <v>80</v>
      </c>
      <c r="F134" s="47" t="s">
        <v>81</v>
      </c>
      <c r="G134" s="47" t="s">
        <v>82</v>
      </c>
      <c r="H134" s="46" t="s">
        <v>116</v>
      </c>
      <c r="I134" s="46" t="s">
        <v>78</v>
      </c>
      <c r="J134" s="46" t="s">
        <v>94</v>
      </c>
      <c r="K134" s="73" t="s">
        <v>170</v>
      </c>
    </row>
    <row r="135" customHeight="1" spans="1:11">
      <c r="A135" s="43"/>
      <c r="B135" s="51" t="s">
        <v>50</v>
      </c>
      <c r="C135" s="45" t="s">
        <v>51</v>
      </c>
      <c r="D135" s="46">
        <v>10</v>
      </c>
      <c r="E135" s="50" t="s">
        <v>80</v>
      </c>
      <c r="F135" s="50" t="s">
        <v>81</v>
      </c>
      <c r="G135" s="50" t="s">
        <v>82</v>
      </c>
      <c r="H135" s="46" t="s">
        <v>97</v>
      </c>
      <c r="I135" s="46" t="s">
        <v>78</v>
      </c>
      <c r="J135" s="46" t="s">
        <v>70</v>
      </c>
      <c r="K135" s="73" t="s">
        <v>166</v>
      </c>
    </row>
    <row r="136" customHeight="1" spans="1:11">
      <c r="A136" s="43"/>
      <c r="B136" s="52" t="s">
        <v>52</v>
      </c>
      <c r="C136" s="45" t="s">
        <v>53</v>
      </c>
      <c r="D136" s="46" t="s">
        <v>70</v>
      </c>
      <c r="E136" s="37"/>
      <c r="F136" s="37"/>
      <c r="G136" s="37"/>
      <c r="H136" s="46"/>
      <c r="I136" s="46" t="s">
        <v>78</v>
      </c>
      <c r="J136" s="46" t="s">
        <v>70</v>
      </c>
      <c r="K136" s="73"/>
    </row>
    <row r="137" customHeight="1" spans="1:11">
      <c r="A137" s="53"/>
      <c r="B137" s="19" t="s">
        <v>54</v>
      </c>
      <c r="C137" s="19"/>
      <c r="D137" s="19"/>
      <c r="E137" s="19"/>
      <c r="F137" s="19"/>
      <c r="G137" s="19"/>
      <c r="H137" s="19"/>
      <c r="I137" s="19"/>
      <c r="J137" s="74">
        <v>100</v>
      </c>
      <c r="K137" s="73"/>
    </row>
    <row r="138" customHeight="1" spans="1:11">
      <c r="A138" s="18" t="s">
        <v>55</v>
      </c>
      <c r="B138" s="27" t="s">
        <v>99</v>
      </c>
      <c r="C138" s="27"/>
      <c r="D138" s="27"/>
      <c r="E138" s="27"/>
      <c r="F138" s="27"/>
      <c r="G138" s="27"/>
      <c r="H138" s="27"/>
      <c r="I138" s="27"/>
      <c r="J138" s="27"/>
      <c r="K138" s="73"/>
    </row>
    <row r="139" customHeight="1" spans="1:8">
      <c r="A139" s="54" t="s">
        <v>57</v>
      </c>
      <c r="B139" s="6" t="s">
        <v>100</v>
      </c>
      <c r="G139" s="55" t="s">
        <v>58</v>
      </c>
      <c r="H139" s="7" t="s">
        <v>101</v>
      </c>
    </row>
    <row r="140" customHeight="1" spans="1:11">
      <c r="A140" s="56" t="s">
        <v>59</v>
      </c>
      <c r="B140" s="56"/>
      <c r="C140" s="56"/>
      <c r="D140" s="56"/>
      <c r="E140" s="56"/>
      <c r="F140" s="56"/>
      <c r="G140" s="56"/>
      <c r="H140" s="56"/>
      <c r="I140" s="56"/>
      <c r="J140" s="56"/>
      <c r="K140" s="56"/>
    </row>
    <row r="141" customHeight="1" spans="1:11">
      <c r="A141" s="9" t="s">
        <v>61</v>
      </c>
      <c r="B141" s="9"/>
      <c r="C141" s="9"/>
      <c r="D141" s="9"/>
      <c r="E141" s="9"/>
      <c r="F141" s="9"/>
      <c r="G141" s="9"/>
      <c r="H141" s="9"/>
      <c r="I141" s="9"/>
      <c r="J141" s="9"/>
      <c r="K141" s="59"/>
    </row>
    <row r="142" customHeight="1" spans="1:11">
      <c r="A142" s="10" t="s">
        <v>62</v>
      </c>
      <c r="B142" s="2" t="s">
        <v>63</v>
      </c>
      <c r="C142" s="11"/>
      <c r="D142" s="12"/>
      <c r="E142" s="12"/>
      <c r="F142" s="12"/>
      <c r="G142" s="12"/>
      <c r="H142" s="2"/>
      <c r="I142" s="11" t="s">
        <v>64</v>
      </c>
      <c r="J142" s="11"/>
      <c r="K142" s="2"/>
    </row>
    <row r="143" customHeight="1" spans="1:11">
      <c r="A143" s="13" t="s">
        <v>3</v>
      </c>
      <c r="B143" s="14" t="s">
        <v>65</v>
      </c>
      <c r="C143" s="75" t="s">
        <v>175</v>
      </c>
      <c r="D143" s="14" t="s">
        <v>5</v>
      </c>
      <c r="E143" s="16" t="s">
        <v>67</v>
      </c>
      <c r="F143" s="17"/>
      <c r="G143" s="14" t="s">
        <v>68</v>
      </c>
      <c r="H143" s="16" t="s">
        <v>69</v>
      </c>
      <c r="I143" s="60"/>
      <c r="J143" s="60"/>
      <c r="K143" s="17"/>
    </row>
    <row r="144" customHeight="1" spans="1:11">
      <c r="A144" s="18" t="s">
        <v>7</v>
      </c>
      <c r="B144" s="19" t="s">
        <v>8</v>
      </c>
      <c r="C144" s="19"/>
      <c r="D144" s="20" t="s">
        <v>9</v>
      </c>
      <c r="E144" s="21"/>
      <c r="F144" s="22"/>
      <c r="G144" s="20" t="s">
        <v>10</v>
      </c>
      <c r="H144" s="21"/>
      <c r="I144" s="22"/>
      <c r="J144" s="20" t="s">
        <v>11</v>
      </c>
      <c r="K144" s="22"/>
    </row>
    <row r="145" customHeight="1" spans="1:11">
      <c r="A145" s="18"/>
      <c r="B145" s="23" t="s">
        <v>12</v>
      </c>
      <c r="C145" s="24" t="s">
        <v>176</v>
      </c>
      <c r="D145" s="25" t="s">
        <v>13</v>
      </c>
      <c r="E145" s="24" t="s">
        <v>176</v>
      </c>
      <c r="F145" s="24"/>
      <c r="G145" s="25" t="s">
        <v>14</v>
      </c>
      <c r="H145" s="24" t="s">
        <v>176</v>
      </c>
      <c r="I145" s="24"/>
      <c r="J145" s="61" t="s">
        <v>71</v>
      </c>
      <c r="K145" s="62"/>
    </row>
    <row r="146" customHeight="1" spans="1:11">
      <c r="A146" s="18"/>
      <c r="B146" s="26" t="s">
        <v>16</v>
      </c>
      <c r="C146" s="24" t="s">
        <v>176</v>
      </c>
      <c r="D146" s="26" t="s">
        <v>16</v>
      </c>
      <c r="E146" s="24" t="s">
        <v>176</v>
      </c>
      <c r="F146" s="24"/>
      <c r="G146" s="26" t="s">
        <v>16</v>
      </c>
      <c r="H146" s="24" t="s">
        <v>176</v>
      </c>
      <c r="I146" s="24"/>
      <c r="J146" s="63"/>
      <c r="K146" s="64"/>
    </row>
    <row r="147" customHeight="1" spans="1:11">
      <c r="A147" s="18"/>
      <c r="B147" s="27" t="s">
        <v>17</v>
      </c>
      <c r="C147" s="28"/>
      <c r="D147" s="27" t="s">
        <v>17</v>
      </c>
      <c r="E147" s="29"/>
      <c r="F147" s="30"/>
      <c r="G147" s="27" t="s">
        <v>17</v>
      </c>
      <c r="H147" s="31"/>
      <c r="I147" s="65"/>
      <c r="J147" s="66"/>
      <c r="K147" s="67"/>
    </row>
    <row r="148" customHeight="1" spans="1:11">
      <c r="A148" s="18" t="s">
        <v>18</v>
      </c>
      <c r="B148" s="32" t="s">
        <v>19</v>
      </c>
      <c r="C148" s="33"/>
      <c r="D148" s="34"/>
      <c r="E148" s="20" t="s">
        <v>20</v>
      </c>
      <c r="F148" s="21"/>
      <c r="G148" s="21"/>
      <c r="H148" s="21"/>
      <c r="I148" s="22"/>
      <c r="J148" s="40" t="s">
        <v>21</v>
      </c>
      <c r="K148" s="42"/>
    </row>
    <row r="149" customHeight="1" spans="1:11">
      <c r="A149" s="18"/>
      <c r="B149" s="35" t="s">
        <v>177</v>
      </c>
      <c r="C149" s="36"/>
      <c r="D149" s="36"/>
      <c r="E149" s="37" t="s">
        <v>178</v>
      </c>
      <c r="F149" s="37"/>
      <c r="G149" s="37"/>
      <c r="H149" s="37"/>
      <c r="I149" s="37"/>
      <c r="J149" s="29" t="s">
        <v>71</v>
      </c>
      <c r="K149" s="68"/>
    </row>
    <row r="150" customHeight="1" spans="1:11">
      <c r="A150" s="38" t="s">
        <v>22</v>
      </c>
      <c r="B150" s="39" t="s">
        <v>23</v>
      </c>
      <c r="C150" s="39" t="s">
        <v>24</v>
      </c>
      <c r="D150" s="39" t="s">
        <v>26</v>
      </c>
      <c r="E150" s="40" t="s">
        <v>27</v>
      </c>
      <c r="F150" s="41"/>
      <c r="G150" s="42"/>
      <c r="H150" s="39" t="s">
        <v>28</v>
      </c>
      <c r="I150" s="69" t="s">
        <v>29</v>
      </c>
      <c r="J150" s="52" t="s">
        <v>30</v>
      </c>
      <c r="K150" s="70" t="s">
        <v>31</v>
      </c>
    </row>
    <row r="151" customHeight="1" spans="1:11">
      <c r="A151" s="43"/>
      <c r="B151" s="44"/>
      <c r="C151" s="44"/>
      <c r="D151" s="44"/>
      <c r="E151" s="14" t="s">
        <v>32</v>
      </c>
      <c r="F151" s="14" t="s">
        <v>33</v>
      </c>
      <c r="G151" s="14" t="s">
        <v>34</v>
      </c>
      <c r="H151" s="44"/>
      <c r="I151" s="71"/>
      <c r="J151" s="52"/>
      <c r="K151" s="72"/>
    </row>
    <row r="152" customHeight="1" spans="1:11">
      <c r="A152" s="43"/>
      <c r="B152" s="19" t="s">
        <v>72</v>
      </c>
      <c r="C152" s="45" t="s">
        <v>36</v>
      </c>
      <c r="D152" s="46">
        <v>10</v>
      </c>
      <c r="E152" s="47" t="s">
        <v>74</v>
      </c>
      <c r="F152" s="47" t="s">
        <v>75</v>
      </c>
      <c r="G152" s="47" t="s">
        <v>107</v>
      </c>
      <c r="H152" s="45" t="s">
        <v>179</v>
      </c>
      <c r="I152" s="45" t="s">
        <v>78</v>
      </c>
      <c r="J152" s="45" t="s">
        <v>70</v>
      </c>
      <c r="K152" s="73" t="s">
        <v>180</v>
      </c>
    </row>
    <row r="153" customHeight="1" spans="1:11">
      <c r="A153" s="43"/>
      <c r="B153" s="19"/>
      <c r="C153" s="45" t="s">
        <v>41</v>
      </c>
      <c r="D153" s="46">
        <v>10</v>
      </c>
      <c r="E153" s="47" t="s">
        <v>80</v>
      </c>
      <c r="F153" s="47" t="s">
        <v>81</v>
      </c>
      <c r="G153" s="47" t="s">
        <v>82</v>
      </c>
      <c r="H153" s="48">
        <v>0.98</v>
      </c>
      <c r="I153" s="48" t="s">
        <v>78</v>
      </c>
      <c r="J153" s="48">
        <v>10</v>
      </c>
      <c r="K153" s="73" t="s">
        <v>180</v>
      </c>
    </row>
    <row r="154" customHeight="1" spans="1:11">
      <c r="A154" s="43"/>
      <c r="B154" s="19"/>
      <c r="C154" s="45" t="s">
        <v>43</v>
      </c>
      <c r="D154" s="46">
        <v>20</v>
      </c>
      <c r="E154" s="47" t="s">
        <v>80</v>
      </c>
      <c r="F154" s="47" t="s">
        <v>81</v>
      </c>
      <c r="G154" s="47" t="s">
        <v>82</v>
      </c>
      <c r="H154" s="76">
        <v>0.95</v>
      </c>
      <c r="I154" s="49" t="s">
        <v>78</v>
      </c>
      <c r="J154" s="49">
        <v>20</v>
      </c>
      <c r="K154" s="73" t="s">
        <v>180</v>
      </c>
    </row>
    <row r="155" customHeight="1" spans="1:11">
      <c r="A155" s="43"/>
      <c r="B155" s="19"/>
      <c r="C155" s="45" t="s">
        <v>44</v>
      </c>
      <c r="D155" s="46">
        <v>10</v>
      </c>
      <c r="E155" s="50" t="s">
        <v>80</v>
      </c>
      <c r="F155" s="50" t="s">
        <v>181</v>
      </c>
      <c r="G155" s="50" t="s">
        <v>88</v>
      </c>
      <c r="H155" s="46" t="s">
        <v>182</v>
      </c>
      <c r="I155" s="46" t="s">
        <v>78</v>
      </c>
      <c r="J155" s="46" t="s">
        <v>70</v>
      </c>
      <c r="K155" s="73" t="s">
        <v>180</v>
      </c>
    </row>
    <row r="156" customHeight="1" spans="1:11">
      <c r="A156" s="43"/>
      <c r="B156" s="39" t="s">
        <v>91</v>
      </c>
      <c r="C156" s="45" t="s">
        <v>49</v>
      </c>
      <c r="D156" s="46">
        <v>30</v>
      </c>
      <c r="E156" s="46" t="s">
        <v>83</v>
      </c>
      <c r="F156" s="50"/>
      <c r="G156" s="50" t="s">
        <v>183</v>
      </c>
      <c r="H156" s="50" t="s">
        <v>184</v>
      </c>
      <c r="I156" s="46" t="s">
        <v>78</v>
      </c>
      <c r="J156" s="46" t="s">
        <v>151</v>
      </c>
      <c r="K156" s="73" t="s">
        <v>180</v>
      </c>
    </row>
    <row r="157" customHeight="1" spans="1:11">
      <c r="A157" s="43"/>
      <c r="B157" s="51" t="s">
        <v>50</v>
      </c>
      <c r="C157" s="45" t="s">
        <v>51</v>
      </c>
      <c r="D157" s="46">
        <v>10</v>
      </c>
      <c r="E157" s="50" t="s">
        <v>80</v>
      </c>
      <c r="F157" s="50" t="s">
        <v>81</v>
      </c>
      <c r="G157" s="50" t="s">
        <v>82</v>
      </c>
      <c r="H157" s="46" t="s">
        <v>97</v>
      </c>
      <c r="I157" s="46" t="s">
        <v>78</v>
      </c>
      <c r="J157" s="46" t="s">
        <v>70</v>
      </c>
      <c r="K157" s="73" t="s">
        <v>166</v>
      </c>
    </row>
    <row r="158" customHeight="1" spans="1:11">
      <c r="A158" s="43"/>
      <c r="B158" s="52" t="s">
        <v>52</v>
      </c>
      <c r="C158" s="45" t="s">
        <v>53</v>
      </c>
      <c r="D158" s="46" t="s">
        <v>70</v>
      </c>
      <c r="E158" s="37"/>
      <c r="F158" s="37"/>
      <c r="G158" s="37"/>
      <c r="H158" s="46"/>
      <c r="I158" s="46" t="s">
        <v>78</v>
      </c>
      <c r="J158" s="46" t="s">
        <v>70</v>
      </c>
      <c r="K158" s="73"/>
    </row>
    <row r="159" customHeight="1" spans="1:11">
      <c r="A159" s="53"/>
      <c r="B159" s="19" t="s">
        <v>54</v>
      </c>
      <c r="C159" s="19"/>
      <c r="D159" s="19"/>
      <c r="E159" s="19"/>
      <c r="F159" s="19"/>
      <c r="G159" s="19"/>
      <c r="H159" s="19"/>
      <c r="I159" s="19"/>
      <c r="J159" s="74">
        <v>100</v>
      </c>
      <c r="K159" s="73"/>
    </row>
    <row r="160" customHeight="1" spans="1:11">
      <c r="A160" s="18" t="s">
        <v>55</v>
      </c>
      <c r="B160" s="27" t="s">
        <v>99</v>
      </c>
      <c r="C160" s="27"/>
      <c r="D160" s="27"/>
      <c r="E160" s="27"/>
      <c r="F160" s="27"/>
      <c r="G160" s="27"/>
      <c r="H160" s="27"/>
      <c r="I160" s="27"/>
      <c r="J160" s="27"/>
      <c r="K160" s="73"/>
    </row>
    <row r="161" customHeight="1" spans="1:8">
      <c r="A161" s="54" t="s">
        <v>57</v>
      </c>
      <c r="B161" s="6" t="s">
        <v>100</v>
      </c>
      <c r="G161" s="55" t="s">
        <v>58</v>
      </c>
      <c r="H161" s="7" t="s">
        <v>101</v>
      </c>
    </row>
    <row r="162" customHeight="1" spans="1:11">
      <c r="A162" s="56" t="s">
        <v>59</v>
      </c>
      <c r="B162" s="56"/>
      <c r="C162" s="56"/>
      <c r="D162" s="56"/>
      <c r="E162" s="56"/>
      <c r="F162" s="56"/>
      <c r="G162" s="56"/>
      <c r="H162" s="56"/>
      <c r="I162" s="56"/>
      <c r="J162" s="56"/>
      <c r="K162" s="56"/>
    </row>
    <row r="163" customHeight="1" spans="1:11">
      <c r="A163" s="9" t="s">
        <v>61</v>
      </c>
      <c r="B163" s="9"/>
      <c r="C163" s="9"/>
      <c r="D163" s="9"/>
      <c r="E163" s="9"/>
      <c r="F163" s="9"/>
      <c r="G163" s="9"/>
      <c r="H163" s="9"/>
      <c r="I163" s="9"/>
      <c r="J163" s="9"/>
      <c r="K163" s="59"/>
    </row>
    <row r="164" customHeight="1" spans="1:11">
      <c r="A164" s="10" t="s">
        <v>62</v>
      </c>
      <c r="B164" s="2" t="s">
        <v>63</v>
      </c>
      <c r="C164" s="11"/>
      <c r="D164" s="12"/>
      <c r="E164" s="12"/>
      <c r="F164" s="12"/>
      <c r="G164" s="12"/>
      <c r="H164" s="2"/>
      <c r="I164" s="11" t="s">
        <v>64</v>
      </c>
      <c r="J164" s="11"/>
      <c r="K164" s="2"/>
    </row>
    <row r="165" customHeight="1" spans="1:11">
      <c r="A165" s="13" t="s">
        <v>3</v>
      </c>
      <c r="B165" s="14" t="s">
        <v>65</v>
      </c>
      <c r="C165" s="15" t="s">
        <v>185</v>
      </c>
      <c r="D165" s="14" t="s">
        <v>5</v>
      </c>
      <c r="E165" s="16" t="s">
        <v>67</v>
      </c>
      <c r="F165" s="17"/>
      <c r="G165" s="14" t="s">
        <v>68</v>
      </c>
      <c r="H165" s="16" t="s">
        <v>69</v>
      </c>
      <c r="I165" s="60"/>
      <c r="J165" s="60"/>
      <c r="K165" s="17"/>
    </row>
    <row r="166" customHeight="1" spans="1:11">
      <c r="A166" s="18" t="s">
        <v>7</v>
      </c>
      <c r="B166" s="19" t="s">
        <v>8</v>
      </c>
      <c r="C166" s="19"/>
      <c r="D166" s="20" t="s">
        <v>9</v>
      </c>
      <c r="E166" s="21"/>
      <c r="F166" s="22"/>
      <c r="G166" s="20" t="s">
        <v>10</v>
      </c>
      <c r="H166" s="21"/>
      <c r="I166" s="22"/>
      <c r="J166" s="20" t="s">
        <v>11</v>
      </c>
      <c r="K166" s="22"/>
    </row>
    <row r="167" customHeight="1" spans="1:11">
      <c r="A167" s="18"/>
      <c r="B167" s="23" t="s">
        <v>12</v>
      </c>
      <c r="C167" s="24" t="s">
        <v>186</v>
      </c>
      <c r="D167" s="25" t="s">
        <v>13</v>
      </c>
      <c r="E167" s="24" t="s">
        <v>186</v>
      </c>
      <c r="F167" s="24"/>
      <c r="G167" s="25" t="s">
        <v>14</v>
      </c>
      <c r="H167" s="24" t="s">
        <v>186</v>
      </c>
      <c r="I167" s="24"/>
      <c r="J167" s="61" t="s">
        <v>71</v>
      </c>
      <c r="K167" s="62"/>
    </row>
    <row r="168" customHeight="1" spans="1:11">
      <c r="A168" s="18"/>
      <c r="B168" s="26" t="s">
        <v>16</v>
      </c>
      <c r="C168" s="24" t="s">
        <v>186</v>
      </c>
      <c r="D168" s="26" t="s">
        <v>16</v>
      </c>
      <c r="E168" s="24" t="s">
        <v>186</v>
      </c>
      <c r="F168" s="24"/>
      <c r="G168" s="26" t="s">
        <v>16</v>
      </c>
      <c r="H168" s="24" t="s">
        <v>186</v>
      </c>
      <c r="I168" s="24"/>
      <c r="J168" s="63"/>
      <c r="K168" s="64"/>
    </row>
    <row r="169" customHeight="1" spans="1:11">
      <c r="A169" s="18"/>
      <c r="B169" s="27" t="s">
        <v>17</v>
      </c>
      <c r="C169" s="28"/>
      <c r="D169" s="27" t="s">
        <v>17</v>
      </c>
      <c r="E169" s="29"/>
      <c r="F169" s="30"/>
      <c r="G169" s="27" t="s">
        <v>17</v>
      </c>
      <c r="H169" s="31"/>
      <c r="I169" s="65"/>
      <c r="J169" s="66"/>
      <c r="K169" s="67"/>
    </row>
    <row r="170" customHeight="1" spans="1:11">
      <c r="A170" s="18" t="s">
        <v>18</v>
      </c>
      <c r="B170" s="32" t="s">
        <v>19</v>
      </c>
      <c r="C170" s="33"/>
      <c r="D170" s="34"/>
      <c r="E170" s="20" t="s">
        <v>20</v>
      </c>
      <c r="F170" s="21"/>
      <c r="G170" s="21"/>
      <c r="H170" s="21"/>
      <c r="I170" s="22"/>
      <c r="J170" s="40" t="s">
        <v>21</v>
      </c>
      <c r="K170" s="42"/>
    </row>
    <row r="171" customHeight="1" spans="1:11">
      <c r="A171" s="18"/>
      <c r="B171" s="35" t="s">
        <v>168</v>
      </c>
      <c r="C171" s="36"/>
      <c r="D171" s="36"/>
      <c r="E171" s="37" t="s">
        <v>169</v>
      </c>
      <c r="F171" s="37"/>
      <c r="G171" s="37"/>
      <c r="H171" s="37"/>
      <c r="I171" s="37"/>
      <c r="J171" s="29" t="s">
        <v>71</v>
      </c>
      <c r="K171" s="68"/>
    </row>
    <row r="172" customHeight="1" spans="1:11">
      <c r="A172" s="38" t="s">
        <v>22</v>
      </c>
      <c r="B172" s="39" t="s">
        <v>23</v>
      </c>
      <c r="C172" s="39" t="s">
        <v>24</v>
      </c>
      <c r="D172" s="39" t="s">
        <v>26</v>
      </c>
      <c r="E172" s="40" t="s">
        <v>27</v>
      </c>
      <c r="F172" s="41"/>
      <c r="G172" s="42"/>
      <c r="H172" s="39" t="s">
        <v>28</v>
      </c>
      <c r="I172" s="69" t="s">
        <v>29</v>
      </c>
      <c r="J172" s="52" t="s">
        <v>30</v>
      </c>
      <c r="K172" s="70" t="s">
        <v>31</v>
      </c>
    </row>
    <row r="173" customHeight="1" spans="1:11">
      <c r="A173" s="43"/>
      <c r="B173" s="44"/>
      <c r="C173" s="44"/>
      <c r="D173" s="44"/>
      <c r="E173" s="14" t="s">
        <v>32</v>
      </c>
      <c r="F173" s="14" t="s">
        <v>33</v>
      </c>
      <c r="G173" s="14" t="s">
        <v>34</v>
      </c>
      <c r="H173" s="44"/>
      <c r="I173" s="71"/>
      <c r="J173" s="52"/>
      <c r="K173" s="72"/>
    </row>
    <row r="174" customHeight="1" spans="1:11">
      <c r="A174" s="43"/>
      <c r="B174" s="19" t="s">
        <v>72</v>
      </c>
      <c r="C174" s="45" t="s">
        <v>36</v>
      </c>
      <c r="D174" s="46">
        <v>10</v>
      </c>
      <c r="E174" s="47" t="s">
        <v>74</v>
      </c>
      <c r="F174" s="47" t="s">
        <v>159</v>
      </c>
      <c r="G174" s="47" t="s">
        <v>107</v>
      </c>
      <c r="H174" s="45" t="s">
        <v>187</v>
      </c>
      <c r="I174" s="45" t="s">
        <v>78</v>
      </c>
      <c r="J174" s="45" t="s">
        <v>70</v>
      </c>
      <c r="K174" s="73" t="s">
        <v>188</v>
      </c>
    </row>
    <row r="175" customHeight="1" spans="1:11">
      <c r="A175" s="43"/>
      <c r="B175" s="19"/>
      <c r="C175" s="45" t="s">
        <v>41</v>
      </c>
      <c r="D175" s="46">
        <v>10</v>
      </c>
      <c r="E175" s="47" t="s">
        <v>80</v>
      </c>
      <c r="F175" s="47" t="s">
        <v>81</v>
      </c>
      <c r="G175" s="47" t="s">
        <v>82</v>
      </c>
      <c r="H175" s="48" t="s">
        <v>143</v>
      </c>
      <c r="I175" s="48" t="s">
        <v>78</v>
      </c>
      <c r="J175" s="48">
        <v>10</v>
      </c>
      <c r="K175" s="73" t="s">
        <v>188</v>
      </c>
    </row>
    <row r="176" customHeight="1" spans="1:11">
      <c r="A176" s="43"/>
      <c r="B176" s="19"/>
      <c r="C176" s="45" t="s">
        <v>43</v>
      </c>
      <c r="D176" s="46">
        <v>20</v>
      </c>
      <c r="E176" s="47" t="s">
        <v>80</v>
      </c>
      <c r="F176" s="47" t="s">
        <v>81</v>
      </c>
      <c r="G176" s="47" t="s">
        <v>82</v>
      </c>
      <c r="H176" s="49" t="s">
        <v>145</v>
      </c>
      <c r="I176" s="49" t="s">
        <v>78</v>
      </c>
      <c r="J176" s="49">
        <v>20</v>
      </c>
      <c r="K176" s="73" t="s">
        <v>188</v>
      </c>
    </row>
    <row r="177" customHeight="1" spans="1:12">
      <c r="A177" s="43"/>
      <c r="B177" s="19"/>
      <c r="C177" s="45" t="s">
        <v>44</v>
      </c>
      <c r="D177" s="46">
        <v>10</v>
      </c>
      <c r="E177" s="50" t="s">
        <v>87</v>
      </c>
      <c r="F177" s="50" t="s">
        <v>186</v>
      </c>
      <c r="G177" s="50" t="s">
        <v>88</v>
      </c>
      <c r="H177" s="46" t="s">
        <v>189</v>
      </c>
      <c r="I177" s="46" t="s">
        <v>78</v>
      </c>
      <c r="J177" s="46" t="s">
        <v>70</v>
      </c>
      <c r="K177" s="73" t="s">
        <v>188</v>
      </c>
      <c r="L177" s="77"/>
    </row>
    <row r="178" customHeight="1" spans="1:11">
      <c r="A178" s="43"/>
      <c r="B178" s="39" t="s">
        <v>91</v>
      </c>
      <c r="C178" s="45" t="s">
        <v>49</v>
      </c>
      <c r="D178" s="46">
        <v>30</v>
      </c>
      <c r="E178" s="50" t="s">
        <v>83</v>
      </c>
      <c r="F178" s="50"/>
      <c r="G178" s="50" t="s">
        <v>190</v>
      </c>
      <c r="H178" s="46" t="s">
        <v>191</v>
      </c>
      <c r="I178" s="46" t="s">
        <v>78</v>
      </c>
      <c r="J178" s="46" t="s">
        <v>94</v>
      </c>
      <c r="K178" s="73" t="s">
        <v>188</v>
      </c>
    </row>
    <row r="179" customHeight="1" spans="1:11">
      <c r="A179" s="43"/>
      <c r="B179" s="51" t="s">
        <v>50</v>
      </c>
      <c r="C179" s="45" t="s">
        <v>51</v>
      </c>
      <c r="D179" s="46">
        <v>10</v>
      </c>
      <c r="E179" s="50" t="s">
        <v>80</v>
      </c>
      <c r="F179" s="50" t="s">
        <v>81</v>
      </c>
      <c r="G179" s="50" t="s">
        <v>82</v>
      </c>
      <c r="H179" s="46" t="s">
        <v>97</v>
      </c>
      <c r="I179" s="46" t="s">
        <v>78</v>
      </c>
      <c r="J179" s="46" t="s">
        <v>70</v>
      </c>
      <c r="K179" s="73" t="s">
        <v>166</v>
      </c>
    </row>
    <row r="180" customHeight="1" spans="1:11">
      <c r="A180" s="43"/>
      <c r="B180" s="52" t="s">
        <v>52</v>
      </c>
      <c r="C180" s="45" t="s">
        <v>53</v>
      </c>
      <c r="D180" s="46" t="s">
        <v>70</v>
      </c>
      <c r="E180" s="37"/>
      <c r="F180" s="37"/>
      <c r="G180" s="37"/>
      <c r="H180" s="46"/>
      <c r="I180" s="46" t="s">
        <v>78</v>
      </c>
      <c r="J180" s="46" t="s">
        <v>70</v>
      </c>
      <c r="K180" s="73"/>
    </row>
    <row r="181" customHeight="1" spans="1:11">
      <c r="A181" s="53"/>
      <c r="B181" s="19" t="s">
        <v>54</v>
      </c>
      <c r="C181" s="19"/>
      <c r="D181" s="19"/>
      <c r="E181" s="19"/>
      <c r="F181" s="19"/>
      <c r="G181" s="19"/>
      <c r="H181" s="19"/>
      <c r="I181" s="19"/>
      <c r="J181" s="74">
        <v>100</v>
      </c>
      <c r="K181" s="73"/>
    </row>
    <row r="182" customHeight="1" spans="1:11">
      <c r="A182" s="18" t="s">
        <v>55</v>
      </c>
      <c r="B182" s="27" t="s">
        <v>99</v>
      </c>
      <c r="C182" s="27"/>
      <c r="D182" s="27"/>
      <c r="E182" s="27"/>
      <c r="F182" s="27"/>
      <c r="G182" s="27"/>
      <c r="H182" s="27"/>
      <c r="I182" s="27"/>
      <c r="J182" s="27"/>
      <c r="K182" s="73"/>
    </row>
    <row r="183" customHeight="1" spans="1:8">
      <c r="A183" s="54" t="s">
        <v>57</v>
      </c>
      <c r="B183" s="6" t="s">
        <v>100</v>
      </c>
      <c r="G183" s="55" t="s">
        <v>58</v>
      </c>
      <c r="H183" s="7" t="s">
        <v>101</v>
      </c>
    </row>
    <row r="184" customHeight="1" spans="1:11">
      <c r="A184" s="56" t="s">
        <v>59</v>
      </c>
      <c r="B184" s="56"/>
      <c r="C184" s="56"/>
      <c r="D184" s="56"/>
      <c r="E184" s="56"/>
      <c r="F184" s="56"/>
      <c r="G184" s="56"/>
      <c r="H184" s="56"/>
      <c r="I184" s="56"/>
      <c r="J184" s="56"/>
      <c r="K184" s="56"/>
    </row>
    <row r="185" customHeight="1" spans="1:11">
      <c r="A185" s="9" t="s">
        <v>61</v>
      </c>
      <c r="B185" s="9"/>
      <c r="C185" s="9"/>
      <c r="D185" s="9"/>
      <c r="E185" s="9"/>
      <c r="F185" s="9"/>
      <c r="G185" s="9"/>
      <c r="H185" s="9"/>
      <c r="I185" s="9"/>
      <c r="J185" s="9"/>
      <c r="K185" s="59"/>
    </row>
    <row r="186" customHeight="1" spans="1:11">
      <c r="A186" s="10" t="s">
        <v>62</v>
      </c>
      <c r="B186" s="2" t="s">
        <v>63</v>
      </c>
      <c r="C186" s="11"/>
      <c r="D186" s="12"/>
      <c r="E186" s="12"/>
      <c r="F186" s="12"/>
      <c r="G186" s="12"/>
      <c r="H186" s="2"/>
      <c r="I186" s="11" t="s">
        <v>64</v>
      </c>
      <c r="J186" s="11"/>
      <c r="K186" s="2"/>
    </row>
    <row r="187" customHeight="1" spans="1:11">
      <c r="A187" s="13" t="s">
        <v>3</v>
      </c>
      <c r="B187" s="14" t="s">
        <v>65</v>
      </c>
      <c r="C187" s="75" t="s">
        <v>192</v>
      </c>
      <c r="D187" s="14" t="s">
        <v>5</v>
      </c>
      <c r="E187" s="16" t="s">
        <v>67</v>
      </c>
      <c r="F187" s="17"/>
      <c r="G187" s="14" t="s">
        <v>68</v>
      </c>
      <c r="H187" s="16" t="s">
        <v>69</v>
      </c>
      <c r="I187" s="60"/>
      <c r="J187" s="60"/>
      <c r="K187" s="17"/>
    </row>
    <row r="188" customHeight="1" spans="1:11">
      <c r="A188" s="18" t="s">
        <v>7</v>
      </c>
      <c r="B188" s="19" t="s">
        <v>8</v>
      </c>
      <c r="C188" s="19"/>
      <c r="D188" s="20" t="s">
        <v>9</v>
      </c>
      <c r="E188" s="21"/>
      <c r="F188" s="22"/>
      <c r="G188" s="20" t="s">
        <v>10</v>
      </c>
      <c r="H188" s="21"/>
      <c r="I188" s="22"/>
      <c r="J188" s="20" t="s">
        <v>11</v>
      </c>
      <c r="K188" s="22"/>
    </row>
    <row r="189" customHeight="1" spans="1:11">
      <c r="A189" s="18"/>
      <c r="B189" s="23" t="s">
        <v>12</v>
      </c>
      <c r="C189" s="24" t="s">
        <v>193</v>
      </c>
      <c r="D189" s="25" t="s">
        <v>13</v>
      </c>
      <c r="E189" s="24" t="s">
        <v>193</v>
      </c>
      <c r="F189" s="24"/>
      <c r="G189" s="25" t="s">
        <v>14</v>
      </c>
      <c r="H189" s="24" t="s">
        <v>193</v>
      </c>
      <c r="I189" s="24"/>
      <c r="J189" s="61" t="s">
        <v>71</v>
      </c>
      <c r="K189" s="62"/>
    </row>
    <row r="190" customHeight="1" spans="1:11">
      <c r="A190" s="18"/>
      <c r="B190" s="26" t="s">
        <v>16</v>
      </c>
      <c r="C190" s="24" t="s">
        <v>193</v>
      </c>
      <c r="D190" s="26" t="s">
        <v>16</v>
      </c>
      <c r="E190" s="24" t="s">
        <v>193</v>
      </c>
      <c r="F190" s="24"/>
      <c r="G190" s="26" t="s">
        <v>16</v>
      </c>
      <c r="H190" s="24" t="s">
        <v>193</v>
      </c>
      <c r="I190" s="24"/>
      <c r="J190" s="63"/>
      <c r="K190" s="64"/>
    </row>
    <row r="191" customHeight="1" spans="1:11">
      <c r="A191" s="18"/>
      <c r="B191" s="27" t="s">
        <v>17</v>
      </c>
      <c r="C191" s="28"/>
      <c r="D191" s="27" t="s">
        <v>17</v>
      </c>
      <c r="E191" s="29"/>
      <c r="F191" s="30"/>
      <c r="G191" s="27" t="s">
        <v>17</v>
      </c>
      <c r="H191" s="31"/>
      <c r="I191" s="65"/>
      <c r="J191" s="66"/>
      <c r="K191" s="67"/>
    </row>
    <row r="192" customHeight="1" spans="1:11">
      <c r="A192" s="18" t="s">
        <v>18</v>
      </c>
      <c r="B192" s="32" t="s">
        <v>19</v>
      </c>
      <c r="C192" s="33"/>
      <c r="D192" s="34"/>
      <c r="E192" s="20" t="s">
        <v>20</v>
      </c>
      <c r="F192" s="21"/>
      <c r="G192" s="21"/>
      <c r="H192" s="21"/>
      <c r="I192" s="22"/>
      <c r="J192" s="40" t="s">
        <v>21</v>
      </c>
      <c r="K192" s="42"/>
    </row>
    <row r="193" customHeight="1" spans="1:11">
      <c r="A193" s="18"/>
      <c r="B193" s="35" t="s">
        <v>168</v>
      </c>
      <c r="C193" s="36"/>
      <c r="D193" s="36"/>
      <c r="E193" s="37" t="s">
        <v>169</v>
      </c>
      <c r="F193" s="37"/>
      <c r="G193" s="37"/>
      <c r="H193" s="37"/>
      <c r="I193" s="37"/>
      <c r="J193" s="29" t="s">
        <v>71</v>
      </c>
      <c r="K193" s="68"/>
    </row>
    <row r="194" customHeight="1" spans="1:11">
      <c r="A194" s="38" t="s">
        <v>22</v>
      </c>
      <c r="B194" s="39" t="s">
        <v>23</v>
      </c>
      <c r="C194" s="39" t="s">
        <v>24</v>
      </c>
      <c r="D194" s="39" t="s">
        <v>26</v>
      </c>
      <c r="E194" s="40" t="s">
        <v>27</v>
      </c>
      <c r="F194" s="41"/>
      <c r="G194" s="42"/>
      <c r="H194" s="39" t="s">
        <v>28</v>
      </c>
      <c r="I194" s="69" t="s">
        <v>29</v>
      </c>
      <c r="J194" s="52" t="s">
        <v>30</v>
      </c>
      <c r="K194" s="70" t="s">
        <v>31</v>
      </c>
    </row>
    <row r="195" customHeight="1" spans="1:11">
      <c r="A195" s="43"/>
      <c r="B195" s="44"/>
      <c r="C195" s="44"/>
      <c r="D195" s="44"/>
      <c r="E195" s="14" t="s">
        <v>32</v>
      </c>
      <c r="F195" s="14" t="s">
        <v>33</v>
      </c>
      <c r="G195" s="14" t="s">
        <v>34</v>
      </c>
      <c r="H195" s="44"/>
      <c r="I195" s="71"/>
      <c r="J195" s="52"/>
      <c r="K195" s="72"/>
    </row>
    <row r="196" customHeight="1" spans="1:11">
      <c r="A196" s="43"/>
      <c r="B196" s="19" t="s">
        <v>72</v>
      </c>
      <c r="C196" s="45" t="s">
        <v>36</v>
      </c>
      <c r="D196" s="46">
        <v>10</v>
      </c>
      <c r="E196" s="47" t="s">
        <v>74</v>
      </c>
      <c r="F196" s="47" t="s">
        <v>106</v>
      </c>
      <c r="G196" s="47" t="s">
        <v>107</v>
      </c>
      <c r="H196" s="45" t="s">
        <v>108</v>
      </c>
      <c r="I196" s="45" t="s">
        <v>78</v>
      </c>
      <c r="J196" s="45" t="s">
        <v>70</v>
      </c>
      <c r="K196" s="80"/>
    </row>
    <row r="197" customHeight="1" spans="1:11">
      <c r="A197" s="43"/>
      <c r="B197" s="19"/>
      <c r="C197" s="45" t="s">
        <v>41</v>
      </c>
      <c r="D197" s="46">
        <v>10</v>
      </c>
      <c r="E197" s="47" t="s">
        <v>74</v>
      </c>
      <c r="F197" s="47" t="s">
        <v>109</v>
      </c>
      <c r="G197" s="47" t="s">
        <v>82</v>
      </c>
      <c r="H197" s="48" t="s">
        <v>143</v>
      </c>
      <c r="I197" s="48" t="s">
        <v>78</v>
      </c>
      <c r="J197" s="48">
        <v>10</v>
      </c>
      <c r="K197" s="80"/>
    </row>
    <row r="198" customHeight="1" spans="1:11">
      <c r="A198" s="43"/>
      <c r="B198" s="19"/>
      <c r="C198" s="45" t="s">
        <v>43</v>
      </c>
      <c r="D198" s="46">
        <v>20</v>
      </c>
      <c r="E198" s="47" t="s">
        <v>83</v>
      </c>
      <c r="F198" s="47"/>
      <c r="G198" s="47" t="s">
        <v>110</v>
      </c>
      <c r="H198" s="49" t="s">
        <v>110</v>
      </c>
      <c r="I198" s="49" t="s">
        <v>78</v>
      </c>
      <c r="J198" s="49">
        <v>20</v>
      </c>
      <c r="K198" s="80"/>
    </row>
    <row r="199" customHeight="1" spans="1:11">
      <c r="A199" s="43"/>
      <c r="B199" s="19"/>
      <c r="C199" s="45" t="s">
        <v>44</v>
      </c>
      <c r="D199" s="46">
        <v>10</v>
      </c>
      <c r="E199" s="50" t="s">
        <v>74</v>
      </c>
      <c r="F199" s="50" t="s">
        <v>194</v>
      </c>
      <c r="G199" s="50" t="s">
        <v>88</v>
      </c>
      <c r="H199" s="46" t="s">
        <v>195</v>
      </c>
      <c r="I199" s="46" t="s">
        <v>78</v>
      </c>
      <c r="J199" s="46" t="s">
        <v>70</v>
      </c>
      <c r="K199" s="80"/>
    </row>
    <row r="200" customHeight="1" spans="1:11">
      <c r="A200" s="43"/>
      <c r="B200" s="39" t="s">
        <v>91</v>
      </c>
      <c r="C200" s="45" t="s">
        <v>47</v>
      </c>
      <c r="D200" s="46">
        <v>15</v>
      </c>
      <c r="E200" s="50" t="s">
        <v>83</v>
      </c>
      <c r="F200" s="50"/>
      <c r="G200" s="50" t="s">
        <v>114</v>
      </c>
      <c r="H200" s="46" t="s">
        <v>196</v>
      </c>
      <c r="I200" s="46" t="s">
        <v>78</v>
      </c>
      <c r="J200" s="46"/>
      <c r="K200" s="80"/>
    </row>
    <row r="201" customHeight="1" spans="1:11">
      <c r="A201" s="43"/>
      <c r="B201" s="78"/>
      <c r="C201" s="45" t="s">
        <v>49</v>
      </c>
      <c r="D201" s="46">
        <v>15</v>
      </c>
      <c r="E201" s="50" t="s">
        <v>80</v>
      </c>
      <c r="F201" s="50" t="s">
        <v>81</v>
      </c>
      <c r="G201" s="50" t="s">
        <v>82</v>
      </c>
      <c r="H201" s="46" t="s">
        <v>145</v>
      </c>
      <c r="I201" s="46" t="s">
        <v>78</v>
      </c>
      <c r="J201" s="46" t="s">
        <v>94</v>
      </c>
      <c r="K201" s="80"/>
    </row>
    <row r="202" customHeight="1" spans="1:11">
      <c r="A202" s="43"/>
      <c r="B202" s="51" t="s">
        <v>50</v>
      </c>
      <c r="C202" s="45" t="s">
        <v>51</v>
      </c>
      <c r="D202" s="46">
        <v>10</v>
      </c>
      <c r="E202" s="50" t="s">
        <v>80</v>
      </c>
      <c r="F202" s="50" t="s">
        <v>81</v>
      </c>
      <c r="G202" s="50" t="s">
        <v>82</v>
      </c>
      <c r="H202" s="46" t="s">
        <v>97</v>
      </c>
      <c r="I202" s="46" t="s">
        <v>78</v>
      </c>
      <c r="J202" s="46" t="s">
        <v>70</v>
      </c>
      <c r="K202" s="80"/>
    </row>
    <row r="203" customHeight="1" spans="1:11">
      <c r="A203" s="43"/>
      <c r="B203" s="52" t="s">
        <v>52</v>
      </c>
      <c r="C203" s="45" t="s">
        <v>53</v>
      </c>
      <c r="D203" s="46" t="s">
        <v>70</v>
      </c>
      <c r="E203" s="37"/>
      <c r="F203" s="37"/>
      <c r="G203" s="37"/>
      <c r="H203" s="46"/>
      <c r="I203" s="46" t="s">
        <v>78</v>
      </c>
      <c r="J203" s="46" t="s">
        <v>70</v>
      </c>
      <c r="K203" s="73"/>
    </row>
    <row r="204" customHeight="1" spans="1:11">
      <c r="A204" s="53"/>
      <c r="B204" s="19" t="s">
        <v>54</v>
      </c>
      <c r="C204" s="19"/>
      <c r="D204" s="19"/>
      <c r="E204" s="19"/>
      <c r="F204" s="19"/>
      <c r="G204" s="19"/>
      <c r="H204" s="19"/>
      <c r="I204" s="19"/>
      <c r="J204" s="74">
        <v>100</v>
      </c>
      <c r="K204" s="73"/>
    </row>
    <row r="205" customHeight="1" spans="1:11">
      <c r="A205" s="18" t="s">
        <v>55</v>
      </c>
      <c r="B205" s="27" t="s">
        <v>99</v>
      </c>
      <c r="C205" s="27"/>
      <c r="D205" s="27"/>
      <c r="E205" s="27"/>
      <c r="F205" s="27"/>
      <c r="G205" s="27"/>
      <c r="H205" s="27"/>
      <c r="I205" s="27"/>
      <c r="J205" s="27"/>
      <c r="K205" s="73"/>
    </row>
    <row r="206" customHeight="1" spans="1:8">
      <c r="A206" s="54" t="s">
        <v>57</v>
      </c>
      <c r="B206" s="6" t="s">
        <v>100</v>
      </c>
      <c r="G206" s="55" t="s">
        <v>58</v>
      </c>
      <c r="H206" s="7" t="s">
        <v>101</v>
      </c>
    </row>
    <row r="207" customHeight="1" spans="1:11">
      <c r="A207" s="56" t="s">
        <v>59</v>
      </c>
      <c r="B207" s="56"/>
      <c r="C207" s="56"/>
      <c r="D207" s="56"/>
      <c r="E207" s="56"/>
      <c r="F207" s="56"/>
      <c r="G207" s="56"/>
      <c r="H207" s="56"/>
      <c r="I207" s="56"/>
      <c r="J207" s="56"/>
      <c r="K207" s="56"/>
    </row>
    <row r="208" customHeight="1" spans="1:11">
      <c r="A208" s="9" t="s">
        <v>61</v>
      </c>
      <c r="B208" s="9"/>
      <c r="C208" s="9"/>
      <c r="D208" s="9"/>
      <c r="E208" s="9"/>
      <c r="F208" s="9"/>
      <c r="G208" s="9"/>
      <c r="H208" s="9"/>
      <c r="I208" s="9"/>
      <c r="J208" s="9"/>
      <c r="K208" s="59"/>
    </row>
    <row r="209" customHeight="1" spans="1:11">
      <c r="A209" s="10" t="s">
        <v>62</v>
      </c>
      <c r="B209" s="2" t="s">
        <v>63</v>
      </c>
      <c r="C209" s="11"/>
      <c r="D209" s="12"/>
      <c r="E209" s="12"/>
      <c r="F209" s="12"/>
      <c r="G209" s="12"/>
      <c r="H209" s="2"/>
      <c r="I209" s="11" t="s">
        <v>64</v>
      </c>
      <c r="J209" s="11"/>
      <c r="K209" s="2"/>
    </row>
    <row r="210" customHeight="1" spans="1:11">
      <c r="A210" s="13" t="s">
        <v>3</v>
      </c>
      <c r="B210" s="14" t="s">
        <v>65</v>
      </c>
      <c r="C210" s="75" t="s">
        <v>197</v>
      </c>
      <c r="D210" s="14" t="s">
        <v>5</v>
      </c>
      <c r="E210" s="16" t="s">
        <v>67</v>
      </c>
      <c r="F210" s="17"/>
      <c r="G210" s="14" t="s">
        <v>68</v>
      </c>
      <c r="H210" s="16" t="s">
        <v>69</v>
      </c>
      <c r="I210" s="60"/>
      <c r="J210" s="60"/>
      <c r="K210" s="17"/>
    </row>
    <row r="211" customHeight="1" spans="1:11">
      <c r="A211" s="18" t="s">
        <v>7</v>
      </c>
      <c r="B211" s="19" t="s">
        <v>8</v>
      </c>
      <c r="C211" s="19"/>
      <c r="D211" s="20" t="s">
        <v>9</v>
      </c>
      <c r="E211" s="21"/>
      <c r="F211" s="22"/>
      <c r="G211" s="20" t="s">
        <v>10</v>
      </c>
      <c r="H211" s="21"/>
      <c r="I211" s="22"/>
      <c r="J211" s="20" t="s">
        <v>11</v>
      </c>
      <c r="K211" s="22"/>
    </row>
    <row r="212" customHeight="1" spans="1:11">
      <c r="A212" s="18"/>
      <c r="B212" s="23" t="s">
        <v>12</v>
      </c>
      <c r="C212" s="24" t="s">
        <v>198</v>
      </c>
      <c r="D212" s="25" t="s">
        <v>13</v>
      </c>
      <c r="E212" s="24" t="s">
        <v>198</v>
      </c>
      <c r="F212" s="24"/>
      <c r="G212" s="25" t="s">
        <v>14</v>
      </c>
      <c r="H212" s="24" t="s">
        <v>198</v>
      </c>
      <c r="I212" s="24"/>
      <c r="J212" s="61" t="s">
        <v>71</v>
      </c>
      <c r="K212" s="62"/>
    </row>
    <row r="213" customHeight="1" spans="1:11">
      <c r="A213" s="18"/>
      <c r="B213" s="26" t="s">
        <v>16</v>
      </c>
      <c r="C213" s="24" t="s">
        <v>198</v>
      </c>
      <c r="D213" s="26" t="s">
        <v>16</v>
      </c>
      <c r="E213" s="24" t="s">
        <v>198</v>
      </c>
      <c r="F213" s="24"/>
      <c r="G213" s="26" t="s">
        <v>16</v>
      </c>
      <c r="H213" s="24" t="s">
        <v>198</v>
      </c>
      <c r="I213" s="24"/>
      <c r="J213" s="63"/>
      <c r="K213" s="64"/>
    </row>
    <row r="214" customHeight="1" spans="1:11">
      <c r="A214" s="18"/>
      <c r="B214" s="27" t="s">
        <v>17</v>
      </c>
      <c r="C214" s="28"/>
      <c r="D214" s="27" t="s">
        <v>17</v>
      </c>
      <c r="E214" s="29"/>
      <c r="F214" s="30"/>
      <c r="G214" s="27" t="s">
        <v>17</v>
      </c>
      <c r="H214" s="31"/>
      <c r="I214" s="65"/>
      <c r="J214" s="66"/>
      <c r="K214" s="67"/>
    </row>
    <row r="215" customHeight="1" spans="1:11">
      <c r="A215" s="18" t="s">
        <v>18</v>
      </c>
      <c r="B215" s="32" t="s">
        <v>19</v>
      </c>
      <c r="C215" s="33"/>
      <c r="D215" s="34"/>
      <c r="E215" s="20" t="s">
        <v>20</v>
      </c>
      <c r="F215" s="21"/>
      <c r="G215" s="21"/>
      <c r="H215" s="21"/>
      <c r="I215" s="22"/>
      <c r="J215" s="40" t="s">
        <v>21</v>
      </c>
      <c r="K215" s="42"/>
    </row>
    <row r="216" customHeight="1" spans="1:11">
      <c r="A216" s="18"/>
      <c r="B216" s="35" t="s">
        <v>199</v>
      </c>
      <c r="C216" s="36"/>
      <c r="D216" s="36"/>
      <c r="E216" s="15" t="s">
        <v>200</v>
      </c>
      <c r="F216" s="15"/>
      <c r="G216" s="79"/>
      <c r="H216" s="15"/>
      <c r="I216" s="15"/>
      <c r="J216" s="29" t="s">
        <v>71</v>
      </c>
      <c r="K216" s="68"/>
    </row>
    <row r="217" customHeight="1" spans="1:11">
      <c r="A217" s="38" t="s">
        <v>22</v>
      </c>
      <c r="B217" s="39" t="s">
        <v>23</v>
      </c>
      <c r="C217" s="39" t="s">
        <v>24</v>
      </c>
      <c r="D217" s="39" t="s">
        <v>26</v>
      </c>
      <c r="E217" s="40" t="s">
        <v>27</v>
      </c>
      <c r="F217" s="41"/>
      <c r="G217" s="42"/>
      <c r="H217" s="39" t="s">
        <v>28</v>
      </c>
      <c r="I217" s="69" t="s">
        <v>29</v>
      </c>
      <c r="J217" s="52" t="s">
        <v>30</v>
      </c>
      <c r="K217" s="70" t="s">
        <v>31</v>
      </c>
    </row>
    <row r="218" customHeight="1" spans="1:11">
      <c r="A218" s="43"/>
      <c r="B218" s="44"/>
      <c r="C218" s="44"/>
      <c r="D218" s="44"/>
      <c r="E218" s="14" t="s">
        <v>32</v>
      </c>
      <c r="F218" s="14" t="s">
        <v>33</v>
      </c>
      <c r="G218" s="14" t="s">
        <v>34</v>
      </c>
      <c r="H218" s="44"/>
      <c r="I218" s="71"/>
      <c r="J218" s="52"/>
      <c r="K218" s="72"/>
    </row>
    <row r="219" customHeight="1" spans="1:11">
      <c r="A219" s="43"/>
      <c r="B219" s="19" t="s">
        <v>72</v>
      </c>
      <c r="C219" s="45" t="s">
        <v>36</v>
      </c>
      <c r="D219" s="46">
        <v>10</v>
      </c>
      <c r="E219" s="47" t="s">
        <v>74</v>
      </c>
      <c r="F219" s="47" t="s">
        <v>106</v>
      </c>
      <c r="G219" s="47" t="s">
        <v>201</v>
      </c>
      <c r="H219" s="45" t="s">
        <v>202</v>
      </c>
      <c r="I219" s="45" t="s">
        <v>78</v>
      </c>
      <c r="J219" s="45" t="s">
        <v>70</v>
      </c>
      <c r="K219" s="45" t="s">
        <v>203</v>
      </c>
    </row>
    <row r="220" customHeight="1" spans="1:11">
      <c r="A220" s="43"/>
      <c r="B220" s="19"/>
      <c r="C220" s="45" t="s">
        <v>41</v>
      </c>
      <c r="D220" s="46">
        <v>10</v>
      </c>
      <c r="E220" s="47" t="s">
        <v>80</v>
      </c>
      <c r="F220" s="47" t="s">
        <v>81</v>
      </c>
      <c r="G220" s="47" t="s">
        <v>82</v>
      </c>
      <c r="H220" s="48" t="s">
        <v>145</v>
      </c>
      <c r="I220" s="48" t="s">
        <v>78</v>
      </c>
      <c r="J220" s="48">
        <v>10</v>
      </c>
      <c r="K220" s="45" t="s">
        <v>203</v>
      </c>
    </row>
    <row r="221" customHeight="1" spans="1:11">
      <c r="A221" s="43"/>
      <c r="B221" s="19"/>
      <c r="C221" s="45" t="s">
        <v>43</v>
      </c>
      <c r="D221" s="46">
        <v>10</v>
      </c>
      <c r="E221" s="47" t="s">
        <v>83</v>
      </c>
      <c r="F221" s="47"/>
      <c r="G221" s="47" t="s">
        <v>204</v>
      </c>
      <c r="H221" s="49" t="s">
        <v>205</v>
      </c>
      <c r="I221" s="49" t="s">
        <v>78</v>
      </c>
      <c r="J221" s="49">
        <v>10</v>
      </c>
      <c r="K221" s="45" t="s">
        <v>203</v>
      </c>
    </row>
    <row r="222" customHeight="1" spans="1:11">
      <c r="A222" s="43"/>
      <c r="B222" s="19"/>
      <c r="C222" s="45" t="s">
        <v>44</v>
      </c>
      <c r="D222" s="46">
        <v>20</v>
      </c>
      <c r="E222" s="50" t="s">
        <v>87</v>
      </c>
      <c r="F222" s="50" t="s">
        <v>198</v>
      </c>
      <c r="G222" s="50" t="s">
        <v>88</v>
      </c>
      <c r="H222" s="46" t="s">
        <v>206</v>
      </c>
      <c r="I222" s="46" t="s">
        <v>78</v>
      </c>
      <c r="J222" s="46" t="s">
        <v>90</v>
      </c>
      <c r="K222" s="45" t="s">
        <v>203</v>
      </c>
    </row>
    <row r="223" customHeight="1" spans="1:11">
      <c r="A223" s="43"/>
      <c r="B223" s="39" t="s">
        <v>91</v>
      </c>
      <c r="C223" s="45" t="s">
        <v>49</v>
      </c>
      <c r="D223" s="46">
        <v>30</v>
      </c>
      <c r="E223" s="50" t="s">
        <v>87</v>
      </c>
      <c r="F223" s="50" t="s">
        <v>106</v>
      </c>
      <c r="G223" s="50" t="s">
        <v>139</v>
      </c>
      <c r="H223" s="46" t="s">
        <v>207</v>
      </c>
      <c r="I223" s="46" t="s">
        <v>78</v>
      </c>
      <c r="J223" s="46" t="s">
        <v>151</v>
      </c>
      <c r="K223" s="45" t="s">
        <v>203</v>
      </c>
    </row>
    <row r="224" customHeight="1" spans="1:11">
      <c r="A224" s="43"/>
      <c r="B224" s="51" t="s">
        <v>50</v>
      </c>
      <c r="C224" s="45" t="s">
        <v>51</v>
      </c>
      <c r="D224" s="46">
        <v>10</v>
      </c>
      <c r="E224" s="50" t="s">
        <v>80</v>
      </c>
      <c r="F224" s="50" t="s">
        <v>81</v>
      </c>
      <c r="G224" s="50" t="s">
        <v>82</v>
      </c>
      <c r="H224" s="46" t="s">
        <v>97</v>
      </c>
      <c r="I224" s="46" t="s">
        <v>78</v>
      </c>
      <c r="J224" s="46" t="s">
        <v>70</v>
      </c>
      <c r="K224" s="73" t="s">
        <v>166</v>
      </c>
    </row>
    <row r="225" customHeight="1" spans="1:11">
      <c r="A225" s="43"/>
      <c r="B225" s="52" t="s">
        <v>52</v>
      </c>
      <c r="C225" s="45" t="s">
        <v>53</v>
      </c>
      <c r="D225" s="46" t="s">
        <v>70</v>
      </c>
      <c r="E225" s="37"/>
      <c r="F225" s="37"/>
      <c r="G225" s="37"/>
      <c r="H225" s="46"/>
      <c r="I225" s="46" t="s">
        <v>78</v>
      </c>
      <c r="J225" s="46" t="s">
        <v>70</v>
      </c>
      <c r="K225" s="73"/>
    </row>
    <row r="226" customHeight="1" spans="1:11">
      <c r="A226" s="53"/>
      <c r="B226" s="19" t="s">
        <v>54</v>
      </c>
      <c r="C226" s="19"/>
      <c r="D226" s="19"/>
      <c r="E226" s="19"/>
      <c r="F226" s="19"/>
      <c r="G226" s="19"/>
      <c r="H226" s="19"/>
      <c r="I226" s="19"/>
      <c r="J226" s="74">
        <v>100</v>
      </c>
      <c r="K226" s="73"/>
    </row>
    <row r="227" customHeight="1" spans="1:11">
      <c r="A227" s="18" t="s">
        <v>55</v>
      </c>
      <c r="B227" s="27" t="s">
        <v>99</v>
      </c>
      <c r="C227" s="27"/>
      <c r="D227" s="27"/>
      <c r="E227" s="27"/>
      <c r="F227" s="27"/>
      <c r="G227" s="27"/>
      <c r="H227" s="27"/>
      <c r="I227" s="27"/>
      <c r="J227" s="27"/>
      <c r="K227" s="73"/>
    </row>
    <row r="228" customHeight="1" spans="1:8">
      <c r="A228" s="54" t="s">
        <v>57</v>
      </c>
      <c r="B228" s="6" t="s">
        <v>100</v>
      </c>
      <c r="G228" s="55" t="s">
        <v>58</v>
      </c>
      <c r="H228" s="7" t="s">
        <v>101</v>
      </c>
    </row>
    <row r="229" customHeight="1" spans="1:11">
      <c r="A229" s="56" t="s">
        <v>59</v>
      </c>
      <c r="B229" s="56"/>
      <c r="C229" s="56"/>
      <c r="D229" s="56"/>
      <c r="E229" s="56"/>
      <c r="F229" s="56"/>
      <c r="G229" s="56"/>
      <c r="H229" s="56"/>
      <c r="I229" s="56"/>
      <c r="J229" s="56"/>
      <c r="K229" s="56"/>
    </row>
    <row r="230" customHeight="1" spans="1:11">
      <c r="A230" s="9" t="s">
        <v>61</v>
      </c>
      <c r="B230" s="9"/>
      <c r="C230" s="9"/>
      <c r="D230" s="9"/>
      <c r="E230" s="9"/>
      <c r="F230" s="9"/>
      <c r="G230" s="9"/>
      <c r="H230" s="9"/>
      <c r="I230" s="9"/>
      <c r="J230" s="9"/>
      <c r="K230" s="59"/>
    </row>
    <row r="231" customHeight="1" spans="1:11">
      <c r="A231" s="10" t="s">
        <v>62</v>
      </c>
      <c r="B231" s="2" t="s">
        <v>63</v>
      </c>
      <c r="C231" s="11"/>
      <c r="D231" s="12"/>
      <c r="E231" s="12"/>
      <c r="F231" s="12"/>
      <c r="G231" s="12"/>
      <c r="H231" s="2"/>
      <c r="I231" s="11" t="s">
        <v>64</v>
      </c>
      <c r="J231" s="11"/>
      <c r="K231" s="2"/>
    </row>
    <row r="232" customHeight="1" spans="1:11">
      <c r="A232" s="13" t="s">
        <v>3</v>
      </c>
      <c r="B232" s="14" t="s">
        <v>65</v>
      </c>
      <c r="C232" s="75" t="s">
        <v>208</v>
      </c>
      <c r="D232" s="14" t="s">
        <v>5</v>
      </c>
      <c r="E232" s="16" t="s">
        <v>67</v>
      </c>
      <c r="F232" s="17"/>
      <c r="G232" s="14" t="s">
        <v>68</v>
      </c>
      <c r="H232" s="16" t="s">
        <v>69</v>
      </c>
      <c r="I232" s="60"/>
      <c r="J232" s="60"/>
      <c r="K232" s="17"/>
    </row>
    <row r="233" customHeight="1" spans="1:11">
      <c r="A233" s="18" t="s">
        <v>7</v>
      </c>
      <c r="B233" s="19" t="s">
        <v>8</v>
      </c>
      <c r="C233" s="19"/>
      <c r="D233" s="20" t="s">
        <v>9</v>
      </c>
      <c r="E233" s="21"/>
      <c r="F233" s="22"/>
      <c r="G233" s="20" t="s">
        <v>10</v>
      </c>
      <c r="H233" s="21"/>
      <c r="I233" s="22"/>
      <c r="J233" s="20" t="s">
        <v>11</v>
      </c>
      <c r="K233" s="22"/>
    </row>
    <row r="234" customHeight="1" spans="1:11">
      <c r="A234" s="18"/>
      <c r="B234" s="23" t="s">
        <v>12</v>
      </c>
      <c r="C234" s="24" t="s">
        <v>209</v>
      </c>
      <c r="D234" s="25" t="s">
        <v>13</v>
      </c>
      <c r="E234" s="24" t="s">
        <v>209</v>
      </c>
      <c r="F234" s="24"/>
      <c r="G234" s="25" t="s">
        <v>14</v>
      </c>
      <c r="H234" s="24" t="s">
        <v>209</v>
      </c>
      <c r="I234" s="24"/>
      <c r="J234" s="61" t="s">
        <v>71</v>
      </c>
      <c r="K234" s="62"/>
    </row>
    <row r="235" customHeight="1" spans="1:11">
      <c r="A235" s="18"/>
      <c r="B235" s="26" t="s">
        <v>16</v>
      </c>
      <c r="C235" s="24" t="s">
        <v>209</v>
      </c>
      <c r="D235" s="26" t="s">
        <v>16</v>
      </c>
      <c r="E235" s="24" t="s">
        <v>209</v>
      </c>
      <c r="F235" s="24"/>
      <c r="G235" s="26" t="s">
        <v>16</v>
      </c>
      <c r="H235" s="24" t="s">
        <v>209</v>
      </c>
      <c r="I235" s="24"/>
      <c r="J235" s="63"/>
      <c r="K235" s="64"/>
    </row>
    <row r="236" customHeight="1" spans="1:11">
      <c r="A236" s="18"/>
      <c r="B236" s="27" t="s">
        <v>17</v>
      </c>
      <c r="C236" s="28"/>
      <c r="D236" s="27" t="s">
        <v>17</v>
      </c>
      <c r="E236" s="29"/>
      <c r="F236" s="30"/>
      <c r="G236" s="27" t="s">
        <v>17</v>
      </c>
      <c r="H236" s="31"/>
      <c r="I236" s="65"/>
      <c r="J236" s="66"/>
      <c r="K236" s="67"/>
    </row>
    <row r="237" customHeight="1" spans="1:11">
      <c r="A237" s="18" t="s">
        <v>18</v>
      </c>
      <c r="B237" s="32" t="s">
        <v>19</v>
      </c>
      <c r="C237" s="33"/>
      <c r="D237" s="34"/>
      <c r="E237" s="20" t="s">
        <v>20</v>
      </c>
      <c r="F237" s="21"/>
      <c r="G237" s="21"/>
      <c r="H237" s="21"/>
      <c r="I237" s="22"/>
      <c r="J237" s="40" t="s">
        <v>21</v>
      </c>
      <c r="K237" s="42"/>
    </row>
    <row r="238" customHeight="1" spans="1:11">
      <c r="A238" s="18"/>
      <c r="B238" s="35" t="s">
        <v>168</v>
      </c>
      <c r="C238" s="36"/>
      <c r="D238" s="36"/>
      <c r="E238" s="37" t="s">
        <v>169</v>
      </c>
      <c r="F238" s="37"/>
      <c r="G238" s="37"/>
      <c r="H238" s="37"/>
      <c r="I238" s="37"/>
      <c r="J238" s="29" t="s">
        <v>71</v>
      </c>
      <c r="K238" s="68"/>
    </row>
    <row r="239" customHeight="1" spans="1:11">
      <c r="A239" s="38" t="s">
        <v>22</v>
      </c>
      <c r="B239" s="39" t="s">
        <v>23</v>
      </c>
      <c r="C239" s="39" t="s">
        <v>24</v>
      </c>
      <c r="D239" s="39" t="s">
        <v>26</v>
      </c>
      <c r="E239" s="40" t="s">
        <v>27</v>
      </c>
      <c r="F239" s="41"/>
      <c r="G239" s="42"/>
      <c r="H239" s="39" t="s">
        <v>28</v>
      </c>
      <c r="I239" s="69" t="s">
        <v>29</v>
      </c>
      <c r="J239" s="52" t="s">
        <v>30</v>
      </c>
      <c r="K239" s="70" t="s">
        <v>31</v>
      </c>
    </row>
    <row r="240" customHeight="1" spans="1:11">
      <c r="A240" s="43"/>
      <c r="B240" s="44"/>
      <c r="C240" s="44"/>
      <c r="D240" s="44"/>
      <c r="E240" s="14" t="s">
        <v>32</v>
      </c>
      <c r="F240" s="14" t="s">
        <v>33</v>
      </c>
      <c r="G240" s="14" t="s">
        <v>34</v>
      </c>
      <c r="H240" s="44"/>
      <c r="I240" s="71"/>
      <c r="J240" s="52"/>
      <c r="K240" s="72"/>
    </row>
    <row r="241" customHeight="1" spans="1:11">
      <c r="A241" s="43"/>
      <c r="B241" s="19" t="s">
        <v>72</v>
      </c>
      <c r="C241" s="45" t="s">
        <v>36</v>
      </c>
      <c r="D241" s="46">
        <v>10</v>
      </c>
      <c r="E241" s="47" t="s">
        <v>74</v>
      </c>
      <c r="F241" s="47" t="s">
        <v>106</v>
      </c>
      <c r="G241" s="47" t="s">
        <v>107</v>
      </c>
      <c r="H241" s="45" t="s">
        <v>108</v>
      </c>
      <c r="I241" s="45" t="s">
        <v>78</v>
      </c>
      <c r="J241" s="45" t="s">
        <v>70</v>
      </c>
      <c r="K241" s="80"/>
    </row>
    <row r="242" customHeight="1" spans="1:11">
      <c r="A242" s="43"/>
      <c r="B242" s="19"/>
      <c r="C242" s="45" t="s">
        <v>41</v>
      </c>
      <c r="D242" s="46">
        <v>10</v>
      </c>
      <c r="E242" s="47" t="s">
        <v>74</v>
      </c>
      <c r="F242" s="47" t="s">
        <v>109</v>
      </c>
      <c r="G242" s="47" t="s">
        <v>82</v>
      </c>
      <c r="H242" s="48" t="s">
        <v>143</v>
      </c>
      <c r="I242" s="48" t="s">
        <v>78</v>
      </c>
      <c r="J242" s="48">
        <v>10</v>
      </c>
      <c r="K242" s="80"/>
    </row>
    <row r="243" customHeight="1" spans="1:11">
      <c r="A243" s="43"/>
      <c r="B243" s="19"/>
      <c r="C243" s="45" t="s">
        <v>43</v>
      </c>
      <c r="D243" s="46">
        <v>20</v>
      </c>
      <c r="E243" s="47" t="s">
        <v>83</v>
      </c>
      <c r="F243" s="47"/>
      <c r="G243" s="47" t="s">
        <v>110</v>
      </c>
      <c r="H243" s="49" t="s">
        <v>110</v>
      </c>
      <c r="I243" s="49" t="s">
        <v>78</v>
      </c>
      <c r="J243" s="49">
        <v>20</v>
      </c>
      <c r="K243" s="80"/>
    </row>
    <row r="244" customHeight="1" spans="1:11">
      <c r="A244" s="43"/>
      <c r="B244" s="19"/>
      <c r="C244" s="45" t="s">
        <v>44</v>
      </c>
      <c r="D244" s="46">
        <v>10</v>
      </c>
      <c r="E244" s="50" t="s">
        <v>74</v>
      </c>
      <c r="F244" s="50" t="s">
        <v>210</v>
      </c>
      <c r="G244" s="50" t="s">
        <v>112</v>
      </c>
      <c r="H244" s="46" t="s">
        <v>211</v>
      </c>
      <c r="I244" s="46" t="s">
        <v>78</v>
      </c>
      <c r="J244" s="46" t="s">
        <v>70</v>
      </c>
      <c r="K244" s="80"/>
    </row>
    <row r="245" customHeight="1" spans="1:11">
      <c r="A245" s="43"/>
      <c r="B245" s="39" t="s">
        <v>91</v>
      </c>
      <c r="C245" s="45" t="s">
        <v>47</v>
      </c>
      <c r="D245" s="46">
        <v>15</v>
      </c>
      <c r="E245" s="50" t="s">
        <v>83</v>
      </c>
      <c r="F245" s="50"/>
      <c r="G245" s="50" t="s">
        <v>114</v>
      </c>
      <c r="H245" s="46" t="s">
        <v>212</v>
      </c>
      <c r="I245" s="46" t="s">
        <v>78</v>
      </c>
      <c r="J245" s="46" t="s">
        <v>94</v>
      </c>
      <c r="K245" s="80"/>
    </row>
    <row r="246" customHeight="1" spans="1:11">
      <c r="A246" s="43"/>
      <c r="B246" s="78"/>
      <c r="C246" s="45" t="s">
        <v>49</v>
      </c>
      <c r="D246" s="46">
        <v>15</v>
      </c>
      <c r="E246" s="50" t="s">
        <v>80</v>
      </c>
      <c r="F246" s="50" t="s">
        <v>81</v>
      </c>
      <c r="G246" s="50" t="s">
        <v>82</v>
      </c>
      <c r="H246" s="46" t="s">
        <v>116</v>
      </c>
      <c r="I246" s="46" t="s">
        <v>78</v>
      </c>
      <c r="J246" s="46" t="s">
        <v>94</v>
      </c>
      <c r="K246" s="80"/>
    </row>
    <row r="247" customHeight="1" spans="1:11">
      <c r="A247" s="43"/>
      <c r="B247" s="51" t="s">
        <v>50</v>
      </c>
      <c r="C247" s="45" t="s">
        <v>51</v>
      </c>
      <c r="D247" s="46">
        <v>10</v>
      </c>
      <c r="E247" s="50" t="s">
        <v>80</v>
      </c>
      <c r="F247" s="50" t="s">
        <v>81</v>
      </c>
      <c r="G247" s="50" t="s">
        <v>82</v>
      </c>
      <c r="H247" s="46" t="s">
        <v>97</v>
      </c>
      <c r="I247" s="46" t="s">
        <v>78</v>
      </c>
      <c r="J247" s="46" t="s">
        <v>70</v>
      </c>
      <c r="K247" s="80"/>
    </row>
    <row r="248" customHeight="1" spans="1:11">
      <c r="A248" s="43"/>
      <c r="B248" s="52" t="s">
        <v>52</v>
      </c>
      <c r="C248" s="45" t="s">
        <v>53</v>
      </c>
      <c r="D248" s="46" t="s">
        <v>70</v>
      </c>
      <c r="E248" s="37"/>
      <c r="F248" s="37"/>
      <c r="G248" s="37"/>
      <c r="H248" s="46"/>
      <c r="I248" s="46" t="s">
        <v>78</v>
      </c>
      <c r="J248" s="46" t="s">
        <v>70</v>
      </c>
      <c r="K248" s="73"/>
    </row>
    <row r="249" customHeight="1" spans="1:11">
      <c r="A249" s="53"/>
      <c r="B249" s="19" t="s">
        <v>54</v>
      </c>
      <c r="C249" s="19"/>
      <c r="D249" s="19"/>
      <c r="E249" s="19"/>
      <c r="F249" s="19"/>
      <c r="G249" s="19"/>
      <c r="H249" s="19"/>
      <c r="I249" s="19"/>
      <c r="J249" s="74">
        <v>100</v>
      </c>
      <c r="K249" s="73"/>
    </row>
    <row r="250" customHeight="1" spans="1:11">
      <c r="A250" s="18" t="s">
        <v>55</v>
      </c>
      <c r="B250" s="27" t="s">
        <v>99</v>
      </c>
      <c r="C250" s="27"/>
      <c r="D250" s="27"/>
      <c r="E250" s="27"/>
      <c r="F250" s="27"/>
      <c r="G250" s="27"/>
      <c r="H250" s="27"/>
      <c r="I250" s="27"/>
      <c r="J250" s="27"/>
      <c r="K250" s="73"/>
    </row>
    <row r="251" customHeight="1" spans="1:8">
      <c r="A251" s="54" t="s">
        <v>57</v>
      </c>
      <c r="B251" s="6" t="s">
        <v>100</v>
      </c>
      <c r="G251" s="55" t="s">
        <v>58</v>
      </c>
      <c r="H251" s="7" t="s">
        <v>101</v>
      </c>
    </row>
    <row r="252" customHeight="1" spans="1:11">
      <c r="A252" s="56" t="s">
        <v>59</v>
      </c>
      <c r="B252" s="56"/>
      <c r="C252" s="56"/>
      <c r="D252" s="56"/>
      <c r="E252" s="56"/>
      <c r="F252" s="56"/>
      <c r="G252" s="56"/>
      <c r="H252" s="56"/>
      <c r="I252" s="56"/>
      <c r="J252" s="56"/>
      <c r="K252" s="56"/>
    </row>
    <row r="253" customHeight="1" spans="1:11">
      <c r="A253" s="9" t="s">
        <v>61</v>
      </c>
      <c r="B253" s="9"/>
      <c r="C253" s="9"/>
      <c r="D253" s="9"/>
      <c r="E253" s="9"/>
      <c r="F253" s="9"/>
      <c r="G253" s="9"/>
      <c r="H253" s="9"/>
      <c r="I253" s="9"/>
      <c r="J253" s="9"/>
      <c r="K253" s="59"/>
    </row>
    <row r="254" customHeight="1" spans="1:11">
      <c r="A254" s="10" t="s">
        <v>62</v>
      </c>
      <c r="B254" s="2" t="s">
        <v>63</v>
      </c>
      <c r="C254" s="11"/>
      <c r="D254" s="12"/>
      <c r="E254" s="12"/>
      <c r="F254" s="12"/>
      <c r="G254" s="12"/>
      <c r="H254" s="2"/>
      <c r="I254" s="11" t="s">
        <v>64</v>
      </c>
      <c r="J254" s="11"/>
      <c r="K254" s="2"/>
    </row>
    <row r="255" customHeight="1" spans="1:11">
      <c r="A255" s="13" t="s">
        <v>3</v>
      </c>
      <c r="B255" s="14" t="s">
        <v>65</v>
      </c>
      <c r="C255" s="75" t="s">
        <v>208</v>
      </c>
      <c r="D255" s="14" t="s">
        <v>5</v>
      </c>
      <c r="E255" s="16" t="s">
        <v>67</v>
      </c>
      <c r="F255" s="17"/>
      <c r="G255" s="14" t="s">
        <v>68</v>
      </c>
      <c r="H255" s="16" t="s">
        <v>69</v>
      </c>
      <c r="I255" s="60"/>
      <c r="J255" s="60"/>
      <c r="K255" s="17"/>
    </row>
    <row r="256" customHeight="1" spans="1:11">
      <c r="A256" s="18" t="s">
        <v>7</v>
      </c>
      <c r="B256" s="19" t="s">
        <v>8</v>
      </c>
      <c r="C256" s="19"/>
      <c r="D256" s="20" t="s">
        <v>9</v>
      </c>
      <c r="E256" s="21"/>
      <c r="F256" s="22"/>
      <c r="G256" s="20" t="s">
        <v>10</v>
      </c>
      <c r="H256" s="21"/>
      <c r="I256" s="22"/>
      <c r="J256" s="20" t="s">
        <v>11</v>
      </c>
      <c r="K256" s="22"/>
    </row>
    <row r="257" customHeight="1" spans="1:11">
      <c r="A257" s="18"/>
      <c r="B257" s="23" t="s">
        <v>12</v>
      </c>
      <c r="C257" s="24" t="s">
        <v>213</v>
      </c>
      <c r="D257" s="25" t="s">
        <v>13</v>
      </c>
      <c r="E257" s="24" t="s">
        <v>213</v>
      </c>
      <c r="F257" s="24"/>
      <c r="G257" s="25" t="s">
        <v>14</v>
      </c>
      <c r="H257" s="24" t="s">
        <v>213</v>
      </c>
      <c r="I257" s="24"/>
      <c r="J257" s="61" t="s">
        <v>71</v>
      </c>
      <c r="K257" s="62"/>
    </row>
    <row r="258" customHeight="1" spans="1:11">
      <c r="A258" s="18"/>
      <c r="B258" s="26" t="s">
        <v>16</v>
      </c>
      <c r="C258" s="24" t="s">
        <v>213</v>
      </c>
      <c r="D258" s="26" t="s">
        <v>16</v>
      </c>
      <c r="E258" s="24" t="s">
        <v>213</v>
      </c>
      <c r="F258" s="24"/>
      <c r="G258" s="26" t="s">
        <v>16</v>
      </c>
      <c r="H258" s="24" t="s">
        <v>213</v>
      </c>
      <c r="I258" s="24"/>
      <c r="J258" s="63"/>
      <c r="K258" s="64"/>
    </row>
    <row r="259" customHeight="1" spans="1:11">
      <c r="A259" s="18"/>
      <c r="B259" s="27" t="s">
        <v>17</v>
      </c>
      <c r="C259" s="28"/>
      <c r="D259" s="27" t="s">
        <v>17</v>
      </c>
      <c r="E259" s="29"/>
      <c r="F259" s="30"/>
      <c r="G259" s="27" t="s">
        <v>17</v>
      </c>
      <c r="H259" s="31"/>
      <c r="I259" s="65"/>
      <c r="J259" s="66"/>
      <c r="K259" s="67"/>
    </row>
    <row r="260" customHeight="1" spans="1:11">
      <c r="A260" s="18" t="s">
        <v>18</v>
      </c>
      <c r="B260" s="32" t="s">
        <v>19</v>
      </c>
      <c r="C260" s="33"/>
      <c r="D260" s="34"/>
      <c r="E260" s="20" t="s">
        <v>20</v>
      </c>
      <c r="F260" s="21"/>
      <c r="G260" s="21"/>
      <c r="H260" s="21"/>
      <c r="I260" s="22"/>
      <c r="J260" s="40" t="s">
        <v>21</v>
      </c>
      <c r="K260" s="42"/>
    </row>
    <row r="261" customHeight="1" spans="1:11">
      <c r="A261" s="18"/>
      <c r="B261" s="35" t="s">
        <v>168</v>
      </c>
      <c r="C261" s="36"/>
      <c r="D261" s="36"/>
      <c r="E261" s="37" t="s">
        <v>169</v>
      </c>
      <c r="F261" s="37"/>
      <c r="G261" s="37"/>
      <c r="H261" s="37"/>
      <c r="I261" s="37"/>
      <c r="J261" s="29" t="s">
        <v>71</v>
      </c>
      <c r="K261" s="68"/>
    </row>
    <row r="262" customHeight="1" spans="1:11">
      <c r="A262" s="38" t="s">
        <v>22</v>
      </c>
      <c r="B262" s="39" t="s">
        <v>23</v>
      </c>
      <c r="C262" s="39" t="s">
        <v>24</v>
      </c>
      <c r="D262" s="39" t="s">
        <v>26</v>
      </c>
      <c r="E262" s="40" t="s">
        <v>27</v>
      </c>
      <c r="F262" s="41"/>
      <c r="G262" s="42"/>
      <c r="H262" s="39" t="s">
        <v>28</v>
      </c>
      <c r="I262" s="69" t="s">
        <v>29</v>
      </c>
      <c r="J262" s="52" t="s">
        <v>30</v>
      </c>
      <c r="K262" s="70" t="s">
        <v>31</v>
      </c>
    </row>
    <row r="263" customHeight="1" spans="1:11">
      <c r="A263" s="43"/>
      <c r="B263" s="44"/>
      <c r="C263" s="44"/>
      <c r="D263" s="44"/>
      <c r="E263" s="14" t="s">
        <v>32</v>
      </c>
      <c r="F263" s="14" t="s">
        <v>33</v>
      </c>
      <c r="G263" s="14" t="s">
        <v>34</v>
      </c>
      <c r="H263" s="44"/>
      <c r="I263" s="71"/>
      <c r="J263" s="52"/>
      <c r="K263" s="72"/>
    </row>
    <row r="264" customHeight="1" spans="1:11">
      <c r="A264" s="43"/>
      <c r="B264" s="19" t="s">
        <v>72</v>
      </c>
      <c r="C264" s="45" t="s">
        <v>36</v>
      </c>
      <c r="D264" s="46">
        <v>10</v>
      </c>
      <c r="E264" s="47" t="s">
        <v>74</v>
      </c>
      <c r="F264" s="47" t="s">
        <v>106</v>
      </c>
      <c r="G264" s="47" t="s">
        <v>107</v>
      </c>
      <c r="H264" s="45" t="s">
        <v>108</v>
      </c>
      <c r="I264" s="45" t="s">
        <v>78</v>
      </c>
      <c r="J264" s="45" t="s">
        <v>70</v>
      </c>
      <c r="K264" s="80"/>
    </row>
    <row r="265" customHeight="1" spans="1:11">
      <c r="A265" s="43"/>
      <c r="B265" s="19"/>
      <c r="C265" s="45" t="s">
        <v>41</v>
      </c>
      <c r="D265" s="46">
        <v>10</v>
      </c>
      <c r="E265" s="47" t="s">
        <v>74</v>
      </c>
      <c r="F265" s="47" t="s">
        <v>109</v>
      </c>
      <c r="G265" s="47" t="s">
        <v>82</v>
      </c>
      <c r="H265" s="48" t="s">
        <v>143</v>
      </c>
      <c r="I265" s="48" t="s">
        <v>78</v>
      </c>
      <c r="J265" s="48">
        <v>10</v>
      </c>
      <c r="K265" s="80"/>
    </row>
    <row r="266" customHeight="1" spans="1:11">
      <c r="A266" s="43"/>
      <c r="B266" s="19"/>
      <c r="C266" s="45" t="s">
        <v>43</v>
      </c>
      <c r="D266" s="46">
        <v>20</v>
      </c>
      <c r="E266" s="47" t="s">
        <v>83</v>
      </c>
      <c r="F266" s="47"/>
      <c r="G266" s="47" t="s">
        <v>110</v>
      </c>
      <c r="H266" s="49" t="s">
        <v>214</v>
      </c>
      <c r="I266" s="49" t="s">
        <v>78</v>
      </c>
      <c r="J266" s="49">
        <v>20</v>
      </c>
      <c r="K266" s="80"/>
    </row>
    <row r="267" customHeight="1" spans="1:11">
      <c r="A267" s="43"/>
      <c r="B267" s="19"/>
      <c r="C267" s="45" t="s">
        <v>44</v>
      </c>
      <c r="D267" s="46">
        <v>10</v>
      </c>
      <c r="E267" s="50" t="s">
        <v>80</v>
      </c>
      <c r="F267" s="50" t="s">
        <v>215</v>
      </c>
      <c r="G267" s="50" t="s">
        <v>112</v>
      </c>
      <c r="H267" s="46" t="s">
        <v>216</v>
      </c>
      <c r="I267" s="46" t="s">
        <v>78</v>
      </c>
      <c r="J267" s="46" t="s">
        <v>70</v>
      </c>
      <c r="K267" s="80"/>
    </row>
    <row r="268" customHeight="1" spans="1:11">
      <c r="A268" s="43"/>
      <c r="B268" s="39" t="s">
        <v>91</v>
      </c>
      <c r="C268" s="45" t="s">
        <v>47</v>
      </c>
      <c r="D268" s="46">
        <v>15</v>
      </c>
      <c r="E268" s="50" t="s">
        <v>83</v>
      </c>
      <c r="F268" s="50"/>
      <c r="G268" s="50" t="s">
        <v>114</v>
      </c>
      <c r="H268" s="46" t="s">
        <v>217</v>
      </c>
      <c r="I268" s="46" t="s">
        <v>78</v>
      </c>
      <c r="J268" s="46" t="s">
        <v>94</v>
      </c>
      <c r="K268" s="80"/>
    </row>
    <row r="269" customHeight="1" spans="1:11">
      <c r="A269" s="43"/>
      <c r="B269" s="78"/>
      <c r="C269" s="45" t="s">
        <v>49</v>
      </c>
      <c r="D269" s="46">
        <v>15</v>
      </c>
      <c r="E269" s="50" t="s">
        <v>80</v>
      </c>
      <c r="F269" s="50" t="s">
        <v>81</v>
      </c>
      <c r="G269" s="50" t="s">
        <v>82</v>
      </c>
      <c r="H269" s="46" t="s">
        <v>145</v>
      </c>
      <c r="I269" s="46" t="s">
        <v>78</v>
      </c>
      <c r="J269" s="46" t="s">
        <v>94</v>
      </c>
      <c r="K269" s="80"/>
    </row>
    <row r="270" customHeight="1" spans="1:11">
      <c r="A270" s="43"/>
      <c r="B270" s="51" t="s">
        <v>50</v>
      </c>
      <c r="C270" s="45" t="s">
        <v>51</v>
      </c>
      <c r="D270" s="46">
        <v>10</v>
      </c>
      <c r="E270" s="50" t="s">
        <v>80</v>
      </c>
      <c r="F270" s="50" t="s">
        <v>81</v>
      </c>
      <c r="G270" s="50" t="s">
        <v>82</v>
      </c>
      <c r="H270" s="46" t="s">
        <v>97</v>
      </c>
      <c r="I270" s="46" t="s">
        <v>78</v>
      </c>
      <c r="J270" s="46" t="s">
        <v>70</v>
      </c>
      <c r="K270" s="80"/>
    </row>
    <row r="271" customHeight="1" spans="1:11">
      <c r="A271" s="43"/>
      <c r="B271" s="52" t="s">
        <v>52</v>
      </c>
      <c r="C271" s="45" t="s">
        <v>53</v>
      </c>
      <c r="D271" s="46" t="s">
        <v>70</v>
      </c>
      <c r="E271" s="37"/>
      <c r="F271" s="37"/>
      <c r="G271" s="37"/>
      <c r="H271" s="46"/>
      <c r="I271" s="46" t="s">
        <v>78</v>
      </c>
      <c r="J271" s="46" t="s">
        <v>70</v>
      </c>
      <c r="K271" s="73"/>
    </row>
    <row r="272" customHeight="1" spans="1:11">
      <c r="A272" s="53"/>
      <c r="B272" s="19" t="s">
        <v>54</v>
      </c>
      <c r="C272" s="19"/>
      <c r="D272" s="19"/>
      <c r="E272" s="19"/>
      <c r="F272" s="19"/>
      <c r="G272" s="19"/>
      <c r="H272" s="19"/>
      <c r="I272" s="19"/>
      <c r="J272" s="74">
        <v>100</v>
      </c>
      <c r="K272" s="73"/>
    </row>
    <row r="273" customHeight="1" spans="1:11">
      <c r="A273" s="18" t="s">
        <v>55</v>
      </c>
      <c r="B273" s="27" t="s">
        <v>99</v>
      </c>
      <c r="C273" s="27"/>
      <c r="D273" s="27"/>
      <c r="E273" s="27"/>
      <c r="F273" s="27"/>
      <c r="G273" s="27"/>
      <c r="H273" s="27"/>
      <c r="I273" s="27"/>
      <c r="J273" s="27"/>
      <c r="K273" s="73"/>
    </row>
    <row r="274" customHeight="1" spans="1:8">
      <c r="A274" s="54" t="s">
        <v>57</v>
      </c>
      <c r="B274" s="6" t="s">
        <v>100</v>
      </c>
      <c r="G274" s="55" t="s">
        <v>58</v>
      </c>
      <c r="H274" s="7" t="s">
        <v>101</v>
      </c>
    </row>
    <row r="275" customHeight="1" spans="1:11">
      <c r="A275" s="56" t="s">
        <v>59</v>
      </c>
      <c r="B275" s="56"/>
      <c r="C275" s="56"/>
      <c r="D275" s="56"/>
      <c r="E275" s="56"/>
      <c r="F275" s="56"/>
      <c r="G275" s="56"/>
      <c r="H275" s="56"/>
      <c r="I275" s="56"/>
      <c r="J275" s="56"/>
      <c r="K275" s="56"/>
    </row>
    <row r="276" customHeight="1" spans="1:11">
      <c r="A276" s="9" t="s">
        <v>61</v>
      </c>
      <c r="B276" s="9"/>
      <c r="C276" s="9"/>
      <c r="D276" s="9"/>
      <c r="E276" s="9"/>
      <c r="F276" s="9"/>
      <c r="G276" s="9"/>
      <c r="H276" s="9"/>
      <c r="I276" s="9"/>
      <c r="J276" s="9"/>
      <c r="K276" s="59"/>
    </row>
    <row r="277" customHeight="1" spans="1:11">
      <c r="A277" s="10" t="s">
        <v>62</v>
      </c>
      <c r="B277" s="2" t="s">
        <v>63</v>
      </c>
      <c r="C277" s="11"/>
      <c r="D277" s="12"/>
      <c r="E277" s="12"/>
      <c r="F277" s="12"/>
      <c r="G277" s="12"/>
      <c r="H277" s="2"/>
      <c r="I277" s="11" t="s">
        <v>64</v>
      </c>
      <c r="J277" s="11"/>
      <c r="K277" s="2"/>
    </row>
    <row r="278" customHeight="1" spans="1:11">
      <c r="A278" s="13" t="s">
        <v>3</v>
      </c>
      <c r="B278" s="14" t="s">
        <v>65</v>
      </c>
      <c r="C278" s="75" t="s">
        <v>218</v>
      </c>
      <c r="D278" s="14" t="s">
        <v>5</v>
      </c>
      <c r="E278" s="16" t="s">
        <v>67</v>
      </c>
      <c r="F278" s="17"/>
      <c r="G278" s="14" t="s">
        <v>68</v>
      </c>
      <c r="H278" s="16" t="s">
        <v>69</v>
      </c>
      <c r="I278" s="60"/>
      <c r="J278" s="60"/>
      <c r="K278" s="17"/>
    </row>
    <row r="279" customHeight="1" spans="1:11">
      <c r="A279" s="18" t="s">
        <v>7</v>
      </c>
      <c r="B279" s="19" t="s">
        <v>8</v>
      </c>
      <c r="C279" s="19"/>
      <c r="D279" s="20" t="s">
        <v>9</v>
      </c>
      <c r="E279" s="21"/>
      <c r="F279" s="22"/>
      <c r="G279" s="20" t="s">
        <v>10</v>
      </c>
      <c r="H279" s="21"/>
      <c r="I279" s="22"/>
      <c r="J279" s="20" t="s">
        <v>11</v>
      </c>
      <c r="K279" s="22"/>
    </row>
    <row r="280" customHeight="1" spans="1:11">
      <c r="A280" s="18"/>
      <c r="B280" s="23" t="s">
        <v>12</v>
      </c>
      <c r="C280" s="24" t="s">
        <v>209</v>
      </c>
      <c r="D280" s="25" t="s">
        <v>13</v>
      </c>
      <c r="E280" s="24" t="s">
        <v>209</v>
      </c>
      <c r="F280" s="24"/>
      <c r="G280" s="25" t="s">
        <v>14</v>
      </c>
      <c r="H280" s="24" t="s">
        <v>209</v>
      </c>
      <c r="I280" s="24"/>
      <c r="J280" s="61" t="s">
        <v>71</v>
      </c>
      <c r="K280" s="62"/>
    </row>
    <row r="281" customHeight="1" spans="1:11">
      <c r="A281" s="18"/>
      <c r="B281" s="26" t="s">
        <v>16</v>
      </c>
      <c r="C281" s="24" t="s">
        <v>209</v>
      </c>
      <c r="D281" s="26" t="s">
        <v>16</v>
      </c>
      <c r="E281" s="24" t="s">
        <v>209</v>
      </c>
      <c r="F281" s="24"/>
      <c r="G281" s="26" t="s">
        <v>16</v>
      </c>
      <c r="H281" s="24" t="s">
        <v>209</v>
      </c>
      <c r="I281" s="24"/>
      <c r="J281" s="63"/>
      <c r="K281" s="64"/>
    </row>
    <row r="282" customHeight="1" spans="1:11">
      <c r="A282" s="18"/>
      <c r="B282" s="27" t="s">
        <v>17</v>
      </c>
      <c r="C282" s="28"/>
      <c r="D282" s="27" t="s">
        <v>17</v>
      </c>
      <c r="E282" s="29"/>
      <c r="F282" s="30"/>
      <c r="G282" s="27" t="s">
        <v>17</v>
      </c>
      <c r="H282" s="31"/>
      <c r="I282" s="65"/>
      <c r="J282" s="66"/>
      <c r="K282" s="67"/>
    </row>
    <row r="283" customHeight="1" spans="1:11">
      <c r="A283" s="18" t="s">
        <v>18</v>
      </c>
      <c r="B283" s="32" t="s">
        <v>19</v>
      </c>
      <c r="C283" s="33"/>
      <c r="D283" s="34"/>
      <c r="E283" s="20" t="s">
        <v>20</v>
      </c>
      <c r="F283" s="21"/>
      <c r="G283" s="21"/>
      <c r="H283" s="21"/>
      <c r="I283" s="22"/>
      <c r="J283" s="40" t="s">
        <v>21</v>
      </c>
      <c r="K283" s="42"/>
    </row>
    <row r="284" customHeight="1" spans="1:11">
      <c r="A284" s="18"/>
      <c r="B284" s="35" t="s">
        <v>168</v>
      </c>
      <c r="C284" s="36"/>
      <c r="D284" s="36"/>
      <c r="E284" s="37" t="s">
        <v>169</v>
      </c>
      <c r="F284" s="37"/>
      <c r="G284" s="37"/>
      <c r="H284" s="37"/>
      <c r="I284" s="37"/>
      <c r="J284" s="29" t="s">
        <v>71</v>
      </c>
      <c r="K284" s="68"/>
    </row>
    <row r="285" customHeight="1" spans="1:11">
      <c r="A285" s="38" t="s">
        <v>22</v>
      </c>
      <c r="B285" s="39" t="s">
        <v>23</v>
      </c>
      <c r="C285" s="39" t="s">
        <v>24</v>
      </c>
      <c r="D285" s="39" t="s">
        <v>26</v>
      </c>
      <c r="E285" s="40" t="s">
        <v>27</v>
      </c>
      <c r="F285" s="41"/>
      <c r="G285" s="42"/>
      <c r="H285" s="39" t="s">
        <v>28</v>
      </c>
      <c r="I285" s="69" t="s">
        <v>29</v>
      </c>
      <c r="J285" s="52" t="s">
        <v>30</v>
      </c>
      <c r="K285" s="70" t="s">
        <v>31</v>
      </c>
    </row>
    <row r="286" customHeight="1" spans="1:11">
      <c r="A286" s="43"/>
      <c r="B286" s="44"/>
      <c r="C286" s="44"/>
      <c r="D286" s="44"/>
      <c r="E286" s="14" t="s">
        <v>32</v>
      </c>
      <c r="F286" s="14" t="s">
        <v>33</v>
      </c>
      <c r="G286" s="14" t="s">
        <v>34</v>
      </c>
      <c r="H286" s="44"/>
      <c r="I286" s="71"/>
      <c r="J286" s="52"/>
      <c r="K286" s="72"/>
    </row>
    <row r="287" customHeight="1" spans="1:11">
      <c r="A287" s="43"/>
      <c r="B287" s="19" t="s">
        <v>72</v>
      </c>
      <c r="C287" s="45" t="s">
        <v>36</v>
      </c>
      <c r="D287" s="46">
        <v>10</v>
      </c>
      <c r="E287" s="47" t="s">
        <v>74</v>
      </c>
      <c r="F287" s="47" t="s">
        <v>106</v>
      </c>
      <c r="G287" s="47" t="s">
        <v>107</v>
      </c>
      <c r="H287" s="45" t="s">
        <v>108</v>
      </c>
      <c r="I287" s="45" t="s">
        <v>78</v>
      </c>
      <c r="J287" s="45" t="s">
        <v>70</v>
      </c>
      <c r="K287" s="80"/>
    </row>
    <row r="288" customHeight="1" spans="1:11">
      <c r="A288" s="43"/>
      <c r="B288" s="19"/>
      <c r="C288" s="45" t="s">
        <v>41</v>
      </c>
      <c r="D288" s="46">
        <v>10</v>
      </c>
      <c r="E288" s="47" t="s">
        <v>74</v>
      </c>
      <c r="F288" s="47" t="s">
        <v>109</v>
      </c>
      <c r="G288" s="47" t="s">
        <v>82</v>
      </c>
      <c r="H288" s="48" t="s">
        <v>143</v>
      </c>
      <c r="I288" s="48" t="s">
        <v>78</v>
      </c>
      <c r="J288" s="48">
        <v>10</v>
      </c>
      <c r="K288" s="80"/>
    </row>
    <row r="289" customHeight="1" spans="1:11">
      <c r="A289" s="43"/>
      <c r="B289" s="19"/>
      <c r="C289" s="45" t="s">
        <v>43</v>
      </c>
      <c r="D289" s="46">
        <v>20</v>
      </c>
      <c r="E289" s="47" t="s">
        <v>83</v>
      </c>
      <c r="F289" s="47"/>
      <c r="G289" s="47" t="s">
        <v>110</v>
      </c>
      <c r="H289" s="49" t="s">
        <v>110</v>
      </c>
      <c r="I289" s="49" t="s">
        <v>78</v>
      </c>
      <c r="J289" s="49">
        <v>20</v>
      </c>
      <c r="K289" s="80"/>
    </row>
    <row r="290" customHeight="1" spans="1:11">
      <c r="A290" s="43"/>
      <c r="B290" s="19"/>
      <c r="C290" s="45" t="s">
        <v>44</v>
      </c>
      <c r="D290" s="46">
        <v>10</v>
      </c>
      <c r="E290" s="50" t="s">
        <v>74</v>
      </c>
      <c r="F290" s="50" t="s">
        <v>210</v>
      </c>
      <c r="G290" s="50" t="s">
        <v>112</v>
      </c>
      <c r="H290" s="46" t="s">
        <v>211</v>
      </c>
      <c r="I290" s="46" t="s">
        <v>78</v>
      </c>
      <c r="J290" s="46" t="s">
        <v>70</v>
      </c>
      <c r="K290" s="80"/>
    </row>
    <row r="291" customHeight="1" spans="1:11">
      <c r="A291" s="43"/>
      <c r="B291" s="39" t="s">
        <v>91</v>
      </c>
      <c r="C291" s="45" t="s">
        <v>47</v>
      </c>
      <c r="D291" s="46">
        <v>15</v>
      </c>
      <c r="E291" s="50" t="s">
        <v>83</v>
      </c>
      <c r="F291" s="50"/>
      <c r="G291" s="50" t="s">
        <v>114</v>
      </c>
      <c r="H291" s="46" t="s">
        <v>212</v>
      </c>
      <c r="I291" s="46" t="s">
        <v>78</v>
      </c>
      <c r="J291" s="46" t="s">
        <v>94</v>
      </c>
      <c r="K291" s="80"/>
    </row>
    <row r="292" customHeight="1" spans="1:11">
      <c r="A292" s="43"/>
      <c r="B292" s="78"/>
      <c r="C292" s="45" t="s">
        <v>49</v>
      </c>
      <c r="D292" s="46">
        <v>15</v>
      </c>
      <c r="E292" s="50" t="s">
        <v>80</v>
      </c>
      <c r="F292" s="50" t="s">
        <v>81</v>
      </c>
      <c r="G292" s="50" t="s">
        <v>82</v>
      </c>
      <c r="H292" s="46" t="s">
        <v>116</v>
      </c>
      <c r="I292" s="46" t="s">
        <v>78</v>
      </c>
      <c r="J292" s="46" t="s">
        <v>94</v>
      </c>
      <c r="K292" s="80"/>
    </row>
    <row r="293" customHeight="1" spans="1:11">
      <c r="A293" s="43"/>
      <c r="B293" s="51" t="s">
        <v>50</v>
      </c>
      <c r="C293" s="45" t="s">
        <v>51</v>
      </c>
      <c r="D293" s="46">
        <v>10</v>
      </c>
      <c r="E293" s="50" t="s">
        <v>80</v>
      </c>
      <c r="F293" s="50" t="s">
        <v>81</v>
      </c>
      <c r="G293" s="50" t="s">
        <v>82</v>
      </c>
      <c r="H293" s="46" t="s">
        <v>97</v>
      </c>
      <c r="I293" s="46" t="s">
        <v>78</v>
      </c>
      <c r="J293" s="46" t="s">
        <v>70</v>
      </c>
      <c r="K293" s="80"/>
    </row>
    <row r="294" customHeight="1" spans="1:11">
      <c r="A294" s="43"/>
      <c r="B294" s="52" t="s">
        <v>52</v>
      </c>
      <c r="C294" s="45" t="s">
        <v>53</v>
      </c>
      <c r="D294" s="46" t="s">
        <v>70</v>
      </c>
      <c r="E294" s="37"/>
      <c r="F294" s="37"/>
      <c r="G294" s="37"/>
      <c r="H294" s="46"/>
      <c r="I294" s="46" t="s">
        <v>78</v>
      </c>
      <c r="J294" s="46" t="s">
        <v>70</v>
      </c>
      <c r="K294" s="73"/>
    </row>
    <row r="295" customHeight="1" spans="1:11">
      <c r="A295" s="53"/>
      <c r="B295" s="19" t="s">
        <v>54</v>
      </c>
      <c r="C295" s="19"/>
      <c r="D295" s="19"/>
      <c r="E295" s="19"/>
      <c r="F295" s="19"/>
      <c r="G295" s="19"/>
      <c r="H295" s="19"/>
      <c r="I295" s="19"/>
      <c r="J295" s="74">
        <v>100</v>
      </c>
      <c r="K295" s="73"/>
    </row>
    <row r="296" customHeight="1" spans="1:11">
      <c r="A296" s="18" t="s">
        <v>55</v>
      </c>
      <c r="B296" s="27" t="s">
        <v>99</v>
      </c>
      <c r="C296" s="27"/>
      <c r="D296" s="27"/>
      <c r="E296" s="27"/>
      <c r="F296" s="27"/>
      <c r="G296" s="27"/>
      <c r="H296" s="27"/>
      <c r="I296" s="27"/>
      <c r="J296" s="27"/>
      <c r="K296" s="73"/>
    </row>
    <row r="297" customHeight="1" spans="1:8">
      <c r="A297" s="54" t="s">
        <v>57</v>
      </c>
      <c r="B297" s="6" t="s">
        <v>100</v>
      </c>
      <c r="G297" s="55" t="s">
        <v>58</v>
      </c>
      <c r="H297" s="7" t="s">
        <v>101</v>
      </c>
    </row>
    <row r="298" customHeight="1" spans="1:11">
      <c r="A298" s="56" t="s">
        <v>59</v>
      </c>
      <c r="B298" s="56"/>
      <c r="C298" s="56"/>
      <c r="D298" s="56"/>
      <c r="E298" s="56"/>
      <c r="F298" s="56"/>
      <c r="G298" s="56"/>
      <c r="H298" s="56"/>
      <c r="I298" s="56"/>
      <c r="J298" s="56"/>
      <c r="K298" s="56"/>
    </row>
    <row r="299" customHeight="1" spans="1:11">
      <c r="A299" s="9" t="s">
        <v>61</v>
      </c>
      <c r="B299" s="9"/>
      <c r="C299" s="9"/>
      <c r="D299" s="9"/>
      <c r="E299" s="9"/>
      <c r="F299" s="9"/>
      <c r="G299" s="9"/>
      <c r="H299" s="9"/>
      <c r="I299" s="9"/>
      <c r="J299" s="9"/>
      <c r="K299" s="59"/>
    </row>
    <row r="300" customHeight="1" spans="1:11">
      <c r="A300" s="10" t="s">
        <v>62</v>
      </c>
      <c r="B300" s="2" t="s">
        <v>63</v>
      </c>
      <c r="C300" s="11"/>
      <c r="D300" s="12"/>
      <c r="E300" s="12"/>
      <c r="F300" s="12"/>
      <c r="G300" s="12"/>
      <c r="H300" s="2"/>
      <c r="I300" s="11" t="s">
        <v>64</v>
      </c>
      <c r="J300" s="11"/>
      <c r="K300" s="2"/>
    </row>
    <row r="301" customHeight="1" spans="1:11">
      <c r="A301" s="13" t="s">
        <v>3</v>
      </c>
      <c r="B301" s="14" t="s">
        <v>65</v>
      </c>
      <c r="C301" s="75" t="s">
        <v>219</v>
      </c>
      <c r="D301" s="14" t="s">
        <v>5</v>
      </c>
      <c r="E301" s="16" t="s">
        <v>67</v>
      </c>
      <c r="F301" s="17"/>
      <c r="G301" s="14" t="s">
        <v>68</v>
      </c>
      <c r="H301" s="16" t="s">
        <v>69</v>
      </c>
      <c r="I301" s="60"/>
      <c r="J301" s="60"/>
      <c r="K301" s="17"/>
    </row>
    <row r="302" customHeight="1" spans="1:11">
      <c r="A302" s="18" t="s">
        <v>7</v>
      </c>
      <c r="B302" s="19" t="s">
        <v>8</v>
      </c>
      <c r="C302" s="19"/>
      <c r="D302" s="20" t="s">
        <v>9</v>
      </c>
      <c r="E302" s="21"/>
      <c r="F302" s="22"/>
      <c r="G302" s="20" t="s">
        <v>10</v>
      </c>
      <c r="H302" s="21"/>
      <c r="I302" s="22"/>
      <c r="J302" s="20" t="s">
        <v>11</v>
      </c>
      <c r="K302" s="22"/>
    </row>
    <row r="303" customHeight="1" spans="1:11">
      <c r="A303" s="18"/>
      <c r="B303" s="23" t="s">
        <v>12</v>
      </c>
      <c r="C303" s="24" t="s">
        <v>220</v>
      </c>
      <c r="D303" s="25" t="s">
        <v>13</v>
      </c>
      <c r="E303" s="24" t="s">
        <v>220</v>
      </c>
      <c r="F303" s="24"/>
      <c r="G303" s="25" t="s">
        <v>14</v>
      </c>
      <c r="H303" s="24" t="s">
        <v>220</v>
      </c>
      <c r="I303" s="24"/>
      <c r="J303" s="61" t="s">
        <v>71</v>
      </c>
      <c r="K303" s="62"/>
    </row>
    <row r="304" customHeight="1" spans="1:11">
      <c r="A304" s="18"/>
      <c r="B304" s="26" t="s">
        <v>16</v>
      </c>
      <c r="C304" s="24" t="s">
        <v>220</v>
      </c>
      <c r="D304" s="26" t="s">
        <v>16</v>
      </c>
      <c r="E304" s="24" t="s">
        <v>220</v>
      </c>
      <c r="F304" s="24"/>
      <c r="G304" s="26" t="s">
        <v>16</v>
      </c>
      <c r="H304" s="24" t="s">
        <v>220</v>
      </c>
      <c r="I304" s="24"/>
      <c r="J304" s="63"/>
      <c r="K304" s="64"/>
    </row>
    <row r="305" customHeight="1" spans="1:11">
      <c r="A305" s="18"/>
      <c r="B305" s="27" t="s">
        <v>17</v>
      </c>
      <c r="C305" s="28"/>
      <c r="D305" s="27" t="s">
        <v>17</v>
      </c>
      <c r="E305" s="29"/>
      <c r="F305" s="30"/>
      <c r="G305" s="27" t="s">
        <v>17</v>
      </c>
      <c r="H305" s="31"/>
      <c r="I305" s="65"/>
      <c r="J305" s="66"/>
      <c r="K305" s="67"/>
    </row>
    <row r="306" customHeight="1" spans="1:11">
      <c r="A306" s="18" t="s">
        <v>18</v>
      </c>
      <c r="B306" s="32" t="s">
        <v>19</v>
      </c>
      <c r="C306" s="33"/>
      <c r="D306" s="34"/>
      <c r="E306" s="20" t="s">
        <v>20</v>
      </c>
      <c r="F306" s="21"/>
      <c r="G306" s="21"/>
      <c r="H306" s="21"/>
      <c r="I306" s="22"/>
      <c r="J306" s="40" t="s">
        <v>21</v>
      </c>
      <c r="K306" s="42"/>
    </row>
    <row r="307" customHeight="1" spans="1:11">
      <c r="A307" s="18"/>
      <c r="B307" s="35" t="s">
        <v>221</v>
      </c>
      <c r="C307" s="36"/>
      <c r="D307" s="36"/>
      <c r="E307" s="37" t="s">
        <v>222</v>
      </c>
      <c r="F307" s="37"/>
      <c r="G307" s="37"/>
      <c r="H307" s="37"/>
      <c r="I307" s="37"/>
      <c r="J307" s="29" t="s">
        <v>71</v>
      </c>
      <c r="K307" s="68"/>
    </row>
    <row r="308" customHeight="1" spans="1:11">
      <c r="A308" s="38" t="s">
        <v>22</v>
      </c>
      <c r="B308" s="39" t="s">
        <v>23</v>
      </c>
      <c r="C308" s="39" t="s">
        <v>24</v>
      </c>
      <c r="D308" s="39" t="s">
        <v>26</v>
      </c>
      <c r="E308" s="40" t="s">
        <v>27</v>
      </c>
      <c r="F308" s="41"/>
      <c r="G308" s="42"/>
      <c r="H308" s="39" t="s">
        <v>28</v>
      </c>
      <c r="I308" s="69" t="s">
        <v>29</v>
      </c>
      <c r="J308" s="52" t="s">
        <v>30</v>
      </c>
      <c r="K308" s="70" t="s">
        <v>31</v>
      </c>
    </row>
    <row r="309" customHeight="1" spans="1:11">
      <c r="A309" s="43"/>
      <c r="B309" s="44"/>
      <c r="C309" s="44"/>
      <c r="D309" s="44"/>
      <c r="E309" s="14" t="s">
        <v>32</v>
      </c>
      <c r="F309" s="14" t="s">
        <v>33</v>
      </c>
      <c r="G309" s="14" t="s">
        <v>34</v>
      </c>
      <c r="H309" s="44"/>
      <c r="I309" s="71"/>
      <c r="J309" s="52"/>
      <c r="K309" s="72"/>
    </row>
    <row r="310" customHeight="1" spans="1:11">
      <c r="A310" s="43"/>
      <c r="B310" s="19" t="s">
        <v>72</v>
      </c>
      <c r="C310" s="45" t="s">
        <v>36</v>
      </c>
      <c r="D310" s="46">
        <v>10</v>
      </c>
      <c r="E310" s="47" t="s">
        <v>80</v>
      </c>
      <c r="F310" s="47" t="s">
        <v>70</v>
      </c>
      <c r="G310" s="47" t="s">
        <v>139</v>
      </c>
      <c r="H310" s="45" t="s">
        <v>140</v>
      </c>
      <c r="I310" s="45" t="s">
        <v>78</v>
      </c>
      <c r="J310" s="45" t="s">
        <v>70</v>
      </c>
      <c r="K310" s="45" t="s">
        <v>141</v>
      </c>
    </row>
    <row r="311" customHeight="1" spans="1:11">
      <c r="A311" s="43"/>
      <c r="B311" s="19"/>
      <c r="C311" s="45" t="s">
        <v>41</v>
      </c>
      <c r="D311" s="46">
        <v>10</v>
      </c>
      <c r="E311" s="47" t="s">
        <v>80</v>
      </c>
      <c r="F311" s="47" t="s">
        <v>142</v>
      </c>
      <c r="G311" s="47" t="s">
        <v>82</v>
      </c>
      <c r="H311" s="48" t="s">
        <v>143</v>
      </c>
      <c r="I311" s="48" t="s">
        <v>78</v>
      </c>
      <c r="J311" s="48">
        <v>10</v>
      </c>
      <c r="K311" s="45" t="s">
        <v>141</v>
      </c>
    </row>
    <row r="312" customHeight="1" spans="1:11">
      <c r="A312" s="43"/>
      <c r="B312" s="19"/>
      <c r="C312" s="45" t="s">
        <v>43</v>
      </c>
      <c r="D312" s="46">
        <v>10</v>
      </c>
      <c r="E312" s="47" t="s">
        <v>83</v>
      </c>
      <c r="F312" s="47"/>
      <c r="G312" s="47" t="s">
        <v>223</v>
      </c>
      <c r="H312" s="49" t="s">
        <v>224</v>
      </c>
      <c r="I312" s="49" t="s">
        <v>78</v>
      </c>
      <c r="J312" s="49">
        <v>10</v>
      </c>
      <c r="K312" s="45" t="s">
        <v>141</v>
      </c>
    </row>
    <row r="313" customHeight="1" spans="1:11">
      <c r="A313" s="43"/>
      <c r="B313" s="19"/>
      <c r="C313" s="45" t="s">
        <v>44</v>
      </c>
      <c r="D313" s="46">
        <v>20</v>
      </c>
      <c r="E313" s="50" t="s">
        <v>80</v>
      </c>
      <c r="F313" s="50" t="s">
        <v>220</v>
      </c>
      <c r="G313" s="50" t="s">
        <v>88</v>
      </c>
      <c r="H313" s="46" t="s">
        <v>225</v>
      </c>
      <c r="I313" s="46" t="s">
        <v>78</v>
      </c>
      <c r="J313" s="46" t="s">
        <v>90</v>
      </c>
      <c r="K313" s="45" t="s">
        <v>141</v>
      </c>
    </row>
    <row r="314" customHeight="1" spans="1:11">
      <c r="A314" s="43"/>
      <c r="B314" s="39" t="s">
        <v>91</v>
      </c>
      <c r="C314" s="45" t="s">
        <v>48</v>
      </c>
      <c r="D314" s="46">
        <v>15</v>
      </c>
      <c r="E314" s="50" t="s">
        <v>83</v>
      </c>
      <c r="F314" s="50"/>
      <c r="G314" s="50" t="s">
        <v>149</v>
      </c>
      <c r="H314" s="46" t="s">
        <v>149</v>
      </c>
      <c r="I314" s="46" t="s">
        <v>78</v>
      </c>
      <c r="J314" s="46" t="s">
        <v>94</v>
      </c>
      <c r="K314" s="45" t="s">
        <v>141</v>
      </c>
    </row>
    <row r="315" customHeight="1" spans="1:11">
      <c r="A315" s="43"/>
      <c r="B315" s="78"/>
      <c r="C315" s="45" t="s">
        <v>47</v>
      </c>
      <c r="D315" s="46">
        <v>15</v>
      </c>
      <c r="E315" s="50" t="s">
        <v>83</v>
      </c>
      <c r="F315" s="50"/>
      <c r="G315" s="50" t="s">
        <v>226</v>
      </c>
      <c r="H315" s="46" t="s">
        <v>227</v>
      </c>
      <c r="I315" s="46" t="s">
        <v>78</v>
      </c>
      <c r="J315" s="46" t="s">
        <v>94</v>
      </c>
      <c r="K315" s="45" t="s">
        <v>141</v>
      </c>
    </row>
    <row r="316" customHeight="1" spans="1:11">
      <c r="A316" s="43"/>
      <c r="B316" s="51" t="s">
        <v>50</v>
      </c>
      <c r="C316" s="45" t="s">
        <v>51</v>
      </c>
      <c r="D316" s="46">
        <v>10</v>
      </c>
      <c r="E316" s="50" t="s">
        <v>80</v>
      </c>
      <c r="F316" s="50" t="s">
        <v>81</v>
      </c>
      <c r="G316" s="50" t="s">
        <v>82</v>
      </c>
      <c r="H316" s="46" t="s">
        <v>97</v>
      </c>
      <c r="I316" s="46" t="s">
        <v>78</v>
      </c>
      <c r="J316" s="46" t="s">
        <v>70</v>
      </c>
      <c r="K316" s="45" t="s">
        <v>152</v>
      </c>
    </row>
    <row r="317" customHeight="1" spans="1:11">
      <c r="A317" s="43"/>
      <c r="B317" s="52" t="s">
        <v>52</v>
      </c>
      <c r="C317" s="45" t="s">
        <v>53</v>
      </c>
      <c r="D317" s="46" t="s">
        <v>70</v>
      </c>
      <c r="E317" s="37"/>
      <c r="F317" s="37"/>
      <c r="G317" s="37"/>
      <c r="H317" s="46"/>
      <c r="I317" s="46" t="s">
        <v>78</v>
      </c>
      <c r="J317" s="46" t="s">
        <v>70</v>
      </c>
      <c r="K317" s="73"/>
    </row>
    <row r="318" customHeight="1" spans="1:11">
      <c r="A318" s="53"/>
      <c r="B318" s="19" t="s">
        <v>54</v>
      </c>
      <c r="C318" s="19"/>
      <c r="D318" s="19"/>
      <c r="E318" s="19"/>
      <c r="F318" s="19"/>
      <c r="G318" s="19"/>
      <c r="H318" s="19"/>
      <c r="I318" s="19"/>
      <c r="J318" s="74">
        <v>100</v>
      </c>
      <c r="K318" s="73"/>
    </row>
    <row r="319" customHeight="1" spans="1:11">
      <c r="A319" s="18" t="s">
        <v>55</v>
      </c>
      <c r="B319" s="27" t="s">
        <v>228</v>
      </c>
      <c r="C319" s="27"/>
      <c r="D319" s="27"/>
      <c r="E319" s="27"/>
      <c r="F319" s="27"/>
      <c r="G319" s="27"/>
      <c r="H319" s="27"/>
      <c r="I319" s="27"/>
      <c r="J319" s="27"/>
      <c r="K319" s="73"/>
    </row>
    <row r="320" customHeight="1" spans="1:8">
      <c r="A320" s="54" t="s">
        <v>57</v>
      </c>
      <c r="B320" s="6" t="s">
        <v>100</v>
      </c>
      <c r="G320" s="55" t="s">
        <v>58</v>
      </c>
      <c r="H320" s="7" t="s">
        <v>101</v>
      </c>
    </row>
    <row r="321" customHeight="1" spans="1:11">
      <c r="A321" s="56" t="s">
        <v>59</v>
      </c>
      <c r="B321" s="56"/>
      <c r="C321" s="56"/>
      <c r="D321" s="56"/>
      <c r="E321" s="56"/>
      <c r="F321" s="56"/>
      <c r="G321" s="56"/>
      <c r="H321" s="56"/>
      <c r="I321" s="56"/>
      <c r="J321" s="56"/>
      <c r="K321" s="56"/>
    </row>
    <row r="322" customHeight="1" spans="1:11">
      <c r="A322" s="9" t="s">
        <v>61</v>
      </c>
      <c r="B322" s="9"/>
      <c r="C322" s="9"/>
      <c r="D322" s="9"/>
      <c r="E322" s="9"/>
      <c r="F322" s="9"/>
      <c r="G322" s="9"/>
      <c r="H322" s="9"/>
      <c r="I322" s="9"/>
      <c r="J322" s="9"/>
      <c r="K322" s="59"/>
    </row>
    <row r="323" customHeight="1" spans="1:11">
      <c r="A323" s="10" t="s">
        <v>62</v>
      </c>
      <c r="B323" s="2" t="s">
        <v>63</v>
      </c>
      <c r="C323" s="11"/>
      <c r="D323" s="12"/>
      <c r="E323" s="12"/>
      <c r="F323" s="12"/>
      <c r="G323" s="12"/>
      <c r="H323" s="2"/>
      <c r="I323" s="11" t="s">
        <v>64</v>
      </c>
      <c r="J323" s="11"/>
      <c r="K323" s="2"/>
    </row>
    <row r="324" customHeight="1" spans="1:11">
      <c r="A324" s="13" t="s">
        <v>3</v>
      </c>
      <c r="B324" s="14" t="s">
        <v>65</v>
      </c>
      <c r="C324" s="75" t="s">
        <v>197</v>
      </c>
      <c r="D324" s="14" t="s">
        <v>5</v>
      </c>
      <c r="E324" s="16" t="s">
        <v>67</v>
      </c>
      <c r="F324" s="17"/>
      <c r="G324" s="14" t="s">
        <v>68</v>
      </c>
      <c r="H324" s="16" t="s">
        <v>69</v>
      </c>
      <c r="I324" s="60"/>
      <c r="J324" s="60"/>
      <c r="K324" s="17"/>
    </row>
    <row r="325" customHeight="1" spans="1:11">
      <c r="A325" s="18" t="s">
        <v>7</v>
      </c>
      <c r="B325" s="19" t="s">
        <v>8</v>
      </c>
      <c r="C325" s="19"/>
      <c r="D325" s="20" t="s">
        <v>9</v>
      </c>
      <c r="E325" s="21"/>
      <c r="F325" s="22"/>
      <c r="G325" s="20" t="s">
        <v>10</v>
      </c>
      <c r="H325" s="21"/>
      <c r="I325" s="22"/>
      <c r="J325" s="20" t="s">
        <v>11</v>
      </c>
      <c r="K325" s="22"/>
    </row>
    <row r="326" customHeight="1" spans="1:11">
      <c r="A326" s="18"/>
      <c r="B326" s="23" t="s">
        <v>12</v>
      </c>
      <c r="C326" s="24" t="s">
        <v>198</v>
      </c>
      <c r="D326" s="25" t="s">
        <v>13</v>
      </c>
      <c r="E326" s="24" t="s">
        <v>198</v>
      </c>
      <c r="F326" s="24"/>
      <c r="G326" s="25" t="s">
        <v>14</v>
      </c>
      <c r="H326" s="24" t="s">
        <v>198</v>
      </c>
      <c r="I326" s="24"/>
      <c r="J326" s="61" t="s">
        <v>71</v>
      </c>
      <c r="K326" s="62"/>
    </row>
    <row r="327" customHeight="1" spans="1:11">
      <c r="A327" s="18"/>
      <c r="B327" s="26" t="s">
        <v>16</v>
      </c>
      <c r="C327" s="24" t="s">
        <v>198</v>
      </c>
      <c r="D327" s="26" t="s">
        <v>16</v>
      </c>
      <c r="E327" s="24" t="s">
        <v>198</v>
      </c>
      <c r="F327" s="24"/>
      <c r="G327" s="26" t="s">
        <v>16</v>
      </c>
      <c r="H327" s="24" t="s">
        <v>198</v>
      </c>
      <c r="I327" s="24"/>
      <c r="J327" s="63"/>
      <c r="K327" s="64"/>
    </row>
    <row r="328" customHeight="1" spans="1:11">
      <c r="A328" s="18"/>
      <c r="B328" s="27" t="s">
        <v>17</v>
      </c>
      <c r="C328" s="28"/>
      <c r="D328" s="27" t="s">
        <v>17</v>
      </c>
      <c r="E328" s="29"/>
      <c r="F328" s="30"/>
      <c r="G328" s="27" t="s">
        <v>17</v>
      </c>
      <c r="H328" s="31"/>
      <c r="I328" s="65"/>
      <c r="J328" s="66"/>
      <c r="K328" s="67"/>
    </row>
    <row r="329" customHeight="1" spans="1:11">
      <c r="A329" s="18" t="s">
        <v>18</v>
      </c>
      <c r="B329" s="32" t="s">
        <v>19</v>
      </c>
      <c r="C329" s="33"/>
      <c r="D329" s="34"/>
      <c r="E329" s="20" t="s">
        <v>20</v>
      </c>
      <c r="F329" s="21"/>
      <c r="G329" s="21"/>
      <c r="H329" s="21"/>
      <c r="I329" s="22"/>
      <c r="J329" s="40" t="s">
        <v>21</v>
      </c>
      <c r="K329" s="42"/>
    </row>
    <row r="330" customHeight="1" spans="1:11">
      <c r="A330" s="18"/>
      <c r="B330" s="35" t="s">
        <v>199</v>
      </c>
      <c r="C330" s="36"/>
      <c r="D330" s="36"/>
      <c r="E330" s="15" t="s">
        <v>200</v>
      </c>
      <c r="F330" s="15"/>
      <c r="G330" s="79"/>
      <c r="H330" s="15"/>
      <c r="I330" s="15"/>
      <c r="J330" s="29" t="s">
        <v>71</v>
      </c>
      <c r="K330" s="68"/>
    </row>
    <row r="331" customHeight="1" spans="1:11">
      <c r="A331" s="38" t="s">
        <v>22</v>
      </c>
      <c r="B331" s="39" t="s">
        <v>23</v>
      </c>
      <c r="C331" s="39" t="s">
        <v>24</v>
      </c>
      <c r="D331" s="39" t="s">
        <v>26</v>
      </c>
      <c r="E331" s="40" t="s">
        <v>27</v>
      </c>
      <c r="F331" s="41"/>
      <c r="G331" s="42"/>
      <c r="H331" s="39" t="s">
        <v>28</v>
      </c>
      <c r="I331" s="69" t="s">
        <v>29</v>
      </c>
      <c r="J331" s="52" t="s">
        <v>30</v>
      </c>
      <c r="K331" s="70" t="s">
        <v>31</v>
      </c>
    </row>
    <row r="332" customHeight="1" spans="1:11">
      <c r="A332" s="43"/>
      <c r="B332" s="44"/>
      <c r="C332" s="44"/>
      <c r="D332" s="44"/>
      <c r="E332" s="14" t="s">
        <v>32</v>
      </c>
      <c r="F332" s="14" t="s">
        <v>33</v>
      </c>
      <c r="G332" s="14" t="s">
        <v>34</v>
      </c>
      <c r="H332" s="44"/>
      <c r="I332" s="71"/>
      <c r="J332" s="52"/>
      <c r="K332" s="72"/>
    </row>
    <row r="333" customHeight="1" spans="1:11">
      <c r="A333" s="43"/>
      <c r="B333" s="19" t="s">
        <v>72</v>
      </c>
      <c r="C333" s="45" t="s">
        <v>36</v>
      </c>
      <c r="D333" s="46">
        <v>10</v>
      </c>
      <c r="E333" s="47" t="s">
        <v>74</v>
      </c>
      <c r="F333" s="47" t="s">
        <v>106</v>
      </c>
      <c r="G333" s="47" t="s">
        <v>201</v>
      </c>
      <c r="H333" s="45" t="s">
        <v>202</v>
      </c>
      <c r="I333" s="45" t="s">
        <v>78</v>
      </c>
      <c r="J333" s="45" t="s">
        <v>70</v>
      </c>
      <c r="K333" s="80"/>
    </row>
    <row r="334" customHeight="1" spans="1:11">
      <c r="A334" s="43"/>
      <c r="B334" s="19"/>
      <c r="C334" s="45" t="s">
        <v>41</v>
      </c>
      <c r="D334" s="46">
        <v>10</v>
      </c>
      <c r="E334" s="47" t="s">
        <v>80</v>
      </c>
      <c r="F334" s="47" t="s">
        <v>81</v>
      </c>
      <c r="G334" s="47" t="s">
        <v>82</v>
      </c>
      <c r="H334" s="48" t="s">
        <v>145</v>
      </c>
      <c r="I334" s="48" t="s">
        <v>78</v>
      </c>
      <c r="J334" s="48">
        <v>10</v>
      </c>
      <c r="K334" s="80"/>
    </row>
    <row r="335" customHeight="1" spans="1:11">
      <c r="A335" s="43"/>
      <c r="B335" s="19"/>
      <c r="C335" s="45" t="s">
        <v>43</v>
      </c>
      <c r="D335" s="46">
        <v>10</v>
      </c>
      <c r="E335" s="47" t="s">
        <v>83</v>
      </c>
      <c r="F335" s="47"/>
      <c r="G335" s="47" t="s">
        <v>204</v>
      </c>
      <c r="H335" s="49" t="s">
        <v>205</v>
      </c>
      <c r="I335" s="49" t="s">
        <v>78</v>
      </c>
      <c r="J335" s="49">
        <v>10</v>
      </c>
      <c r="K335" s="80"/>
    </row>
    <row r="336" customHeight="1" spans="1:11">
      <c r="A336" s="43"/>
      <c r="B336" s="19"/>
      <c r="C336" s="45" t="s">
        <v>44</v>
      </c>
      <c r="D336" s="46">
        <v>20</v>
      </c>
      <c r="E336" s="50" t="s">
        <v>87</v>
      </c>
      <c r="F336" s="50" t="s">
        <v>198</v>
      </c>
      <c r="G336" s="50" t="s">
        <v>88</v>
      </c>
      <c r="H336" s="46" t="s">
        <v>206</v>
      </c>
      <c r="I336" s="46" t="s">
        <v>78</v>
      </c>
      <c r="J336" s="46" t="s">
        <v>90</v>
      </c>
      <c r="K336" s="80"/>
    </row>
    <row r="337" customHeight="1" spans="1:11">
      <c r="A337" s="43"/>
      <c r="B337" s="39" t="s">
        <v>91</v>
      </c>
      <c r="C337" s="45" t="s">
        <v>49</v>
      </c>
      <c r="D337" s="46">
        <v>30</v>
      </c>
      <c r="E337" s="50" t="s">
        <v>87</v>
      </c>
      <c r="F337" s="50" t="s">
        <v>106</v>
      </c>
      <c r="G337" s="50" t="s">
        <v>139</v>
      </c>
      <c r="H337" s="46" t="s">
        <v>207</v>
      </c>
      <c r="I337" s="46" t="s">
        <v>78</v>
      </c>
      <c r="J337" s="46" t="s">
        <v>151</v>
      </c>
      <c r="K337" s="80"/>
    </row>
    <row r="338" customHeight="1" spans="1:11">
      <c r="A338" s="43"/>
      <c r="B338" s="51" t="s">
        <v>50</v>
      </c>
      <c r="C338" s="45" t="s">
        <v>51</v>
      </c>
      <c r="D338" s="46">
        <v>10</v>
      </c>
      <c r="E338" s="50" t="s">
        <v>80</v>
      </c>
      <c r="F338" s="50" t="s">
        <v>81</v>
      </c>
      <c r="G338" s="50" t="s">
        <v>82</v>
      </c>
      <c r="H338" s="46" t="s">
        <v>97</v>
      </c>
      <c r="I338" s="46" t="s">
        <v>78</v>
      </c>
      <c r="J338" s="46" t="s">
        <v>70</v>
      </c>
      <c r="K338" s="80"/>
    </row>
    <row r="339" customHeight="1" spans="1:11">
      <c r="A339" s="43"/>
      <c r="B339" s="52" t="s">
        <v>52</v>
      </c>
      <c r="C339" s="45" t="s">
        <v>53</v>
      </c>
      <c r="D339" s="46" t="s">
        <v>70</v>
      </c>
      <c r="E339" s="37"/>
      <c r="F339" s="37"/>
      <c r="G339" s="37"/>
      <c r="H339" s="46"/>
      <c r="I339" s="46" t="s">
        <v>78</v>
      </c>
      <c r="J339" s="46" t="s">
        <v>70</v>
      </c>
      <c r="K339" s="73"/>
    </row>
    <row r="340" customHeight="1" spans="1:11">
      <c r="A340" s="53"/>
      <c r="B340" s="19" t="s">
        <v>54</v>
      </c>
      <c r="C340" s="19"/>
      <c r="D340" s="19"/>
      <c r="E340" s="19"/>
      <c r="F340" s="19"/>
      <c r="G340" s="19"/>
      <c r="H340" s="19"/>
      <c r="I340" s="19"/>
      <c r="J340" s="74">
        <v>100</v>
      </c>
      <c r="K340" s="73"/>
    </row>
    <row r="341" customHeight="1" spans="1:11">
      <c r="A341" s="18" t="s">
        <v>55</v>
      </c>
      <c r="B341" s="27" t="s">
        <v>99</v>
      </c>
      <c r="C341" s="27"/>
      <c r="D341" s="27"/>
      <c r="E341" s="27"/>
      <c r="F341" s="27"/>
      <c r="G341" s="27"/>
      <c r="H341" s="27"/>
      <c r="I341" s="27"/>
      <c r="J341" s="27"/>
      <c r="K341" s="73"/>
    </row>
    <row r="342" customHeight="1" spans="1:8">
      <c r="A342" s="54" t="s">
        <v>57</v>
      </c>
      <c r="B342" s="6" t="s">
        <v>100</v>
      </c>
      <c r="G342" s="55" t="s">
        <v>58</v>
      </c>
      <c r="H342" s="7" t="s">
        <v>101</v>
      </c>
    </row>
    <row r="343" customHeight="1" spans="1:11">
      <c r="A343" s="56" t="s">
        <v>59</v>
      </c>
      <c r="B343" s="56"/>
      <c r="C343" s="56"/>
      <c r="D343" s="56"/>
      <c r="E343" s="56"/>
      <c r="F343" s="56"/>
      <c r="G343" s="56"/>
      <c r="H343" s="56"/>
      <c r="I343" s="56"/>
      <c r="J343" s="56"/>
      <c r="K343" s="56"/>
    </row>
    <row r="344" customHeight="1" spans="1:11">
      <c r="A344" s="9" t="s">
        <v>61</v>
      </c>
      <c r="B344" s="9"/>
      <c r="C344" s="9"/>
      <c r="D344" s="9"/>
      <c r="E344" s="9"/>
      <c r="F344" s="9"/>
      <c r="G344" s="9"/>
      <c r="H344" s="9"/>
      <c r="I344" s="9"/>
      <c r="J344" s="9"/>
      <c r="K344" s="59"/>
    </row>
    <row r="345" customHeight="1" spans="1:11">
      <c r="A345" s="10" t="s">
        <v>62</v>
      </c>
      <c r="B345" s="2" t="s">
        <v>63</v>
      </c>
      <c r="C345" s="11"/>
      <c r="D345" s="12"/>
      <c r="E345" s="12"/>
      <c r="F345" s="12"/>
      <c r="G345" s="12"/>
      <c r="H345" s="2"/>
      <c r="I345" s="11" t="s">
        <v>64</v>
      </c>
      <c r="J345" s="11"/>
      <c r="K345" s="2"/>
    </row>
    <row r="346" customHeight="1" spans="1:11">
      <c r="A346" s="13" t="s">
        <v>3</v>
      </c>
      <c r="B346" s="14" t="s">
        <v>65</v>
      </c>
      <c r="C346" s="75" t="s">
        <v>229</v>
      </c>
      <c r="D346" s="14" t="s">
        <v>5</v>
      </c>
      <c r="E346" s="16" t="s">
        <v>67</v>
      </c>
      <c r="F346" s="17"/>
      <c r="G346" s="14" t="s">
        <v>68</v>
      </c>
      <c r="H346" s="16" t="s">
        <v>69</v>
      </c>
      <c r="I346" s="60"/>
      <c r="J346" s="60"/>
      <c r="K346" s="17"/>
    </row>
    <row r="347" customHeight="1" spans="1:11">
      <c r="A347" s="18" t="s">
        <v>7</v>
      </c>
      <c r="B347" s="19" t="s">
        <v>8</v>
      </c>
      <c r="C347" s="19"/>
      <c r="D347" s="20" t="s">
        <v>9</v>
      </c>
      <c r="E347" s="21"/>
      <c r="F347" s="22"/>
      <c r="G347" s="20" t="s">
        <v>10</v>
      </c>
      <c r="H347" s="21"/>
      <c r="I347" s="22"/>
      <c r="J347" s="20" t="s">
        <v>11</v>
      </c>
      <c r="K347" s="22"/>
    </row>
    <row r="348" customHeight="1" spans="1:11">
      <c r="A348" s="18"/>
      <c r="B348" s="23" t="s">
        <v>12</v>
      </c>
      <c r="C348" s="24" t="s">
        <v>230</v>
      </c>
      <c r="D348" s="25" t="s">
        <v>13</v>
      </c>
      <c r="E348" s="24" t="s">
        <v>230</v>
      </c>
      <c r="F348" s="24"/>
      <c r="G348" s="25" t="s">
        <v>14</v>
      </c>
      <c r="H348" s="24" t="s">
        <v>230</v>
      </c>
      <c r="I348" s="24"/>
      <c r="J348" s="61" t="s">
        <v>71</v>
      </c>
      <c r="K348" s="62"/>
    </row>
    <row r="349" customHeight="1" spans="1:11">
      <c r="A349" s="18"/>
      <c r="B349" s="26" t="s">
        <v>16</v>
      </c>
      <c r="C349" s="24" t="s">
        <v>230</v>
      </c>
      <c r="D349" s="26" t="s">
        <v>16</v>
      </c>
      <c r="E349" s="24" t="s">
        <v>230</v>
      </c>
      <c r="F349" s="24"/>
      <c r="G349" s="26" t="s">
        <v>16</v>
      </c>
      <c r="H349" s="24" t="s">
        <v>230</v>
      </c>
      <c r="I349" s="24"/>
      <c r="J349" s="63"/>
      <c r="K349" s="64"/>
    </row>
    <row r="350" customHeight="1" spans="1:11">
      <c r="A350" s="18"/>
      <c r="B350" s="27" t="s">
        <v>17</v>
      </c>
      <c r="C350" s="28"/>
      <c r="D350" s="27" t="s">
        <v>17</v>
      </c>
      <c r="E350" s="29"/>
      <c r="F350" s="30"/>
      <c r="G350" s="27" t="s">
        <v>17</v>
      </c>
      <c r="H350" s="31"/>
      <c r="I350" s="65"/>
      <c r="J350" s="66"/>
      <c r="K350" s="67"/>
    </row>
    <row r="351" customHeight="1" spans="1:11">
      <c r="A351" s="18" t="s">
        <v>18</v>
      </c>
      <c r="B351" s="32" t="s">
        <v>19</v>
      </c>
      <c r="C351" s="33"/>
      <c r="D351" s="34"/>
      <c r="E351" s="20" t="s">
        <v>20</v>
      </c>
      <c r="F351" s="21"/>
      <c r="G351" s="21"/>
      <c r="H351" s="21"/>
      <c r="I351" s="22"/>
      <c r="J351" s="40" t="s">
        <v>21</v>
      </c>
      <c r="K351" s="42"/>
    </row>
    <row r="352" customHeight="1" spans="1:11">
      <c r="A352" s="18"/>
      <c r="B352" s="35" t="s">
        <v>231</v>
      </c>
      <c r="C352" s="36"/>
      <c r="D352" s="36"/>
      <c r="E352" s="81" t="s">
        <v>232</v>
      </c>
      <c r="F352" s="15"/>
      <c r="G352" s="79"/>
      <c r="H352" s="15"/>
      <c r="I352" s="15"/>
      <c r="J352" s="29" t="s">
        <v>71</v>
      </c>
      <c r="K352" s="68"/>
    </row>
    <row r="353" customHeight="1" spans="1:11">
      <c r="A353" s="38" t="s">
        <v>22</v>
      </c>
      <c r="B353" s="39" t="s">
        <v>23</v>
      </c>
      <c r="C353" s="39" t="s">
        <v>24</v>
      </c>
      <c r="D353" s="39" t="s">
        <v>26</v>
      </c>
      <c r="E353" s="40" t="s">
        <v>27</v>
      </c>
      <c r="F353" s="41"/>
      <c r="G353" s="42"/>
      <c r="H353" s="39" t="s">
        <v>28</v>
      </c>
      <c r="I353" s="69" t="s">
        <v>29</v>
      </c>
      <c r="J353" s="52" t="s">
        <v>30</v>
      </c>
      <c r="K353" s="70" t="s">
        <v>31</v>
      </c>
    </row>
    <row r="354" customHeight="1" spans="1:11">
      <c r="A354" s="43"/>
      <c r="B354" s="44"/>
      <c r="C354" s="44"/>
      <c r="D354" s="44"/>
      <c r="E354" s="14" t="s">
        <v>32</v>
      </c>
      <c r="F354" s="14" t="s">
        <v>33</v>
      </c>
      <c r="G354" s="14" t="s">
        <v>34</v>
      </c>
      <c r="H354" s="44"/>
      <c r="I354" s="71"/>
      <c r="J354" s="52"/>
      <c r="K354" s="72"/>
    </row>
    <row r="355" customHeight="1" spans="1:11">
      <c r="A355" s="43"/>
      <c r="B355" s="19" t="s">
        <v>72</v>
      </c>
      <c r="C355" s="45" t="s">
        <v>36</v>
      </c>
      <c r="D355" s="46">
        <v>10</v>
      </c>
      <c r="E355" s="47" t="s">
        <v>74</v>
      </c>
      <c r="F355" s="47" t="s">
        <v>233</v>
      </c>
      <c r="G355" s="47" t="s">
        <v>107</v>
      </c>
      <c r="H355" s="45" t="s">
        <v>234</v>
      </c>
      <c r="I355" s="45" t="s">
        <v>78</v>
      </c>
      <c r="J355" s="45" t="s">
        <v>70</v>
      </c>
      <c r="K355" s="45" t="s">
        <v>235</v>
      </c>
    </row>
    <row r="356" customHeight="1" spans="1:11">
      <c r="A356" s="43"/>
      <c r="B356" s="19"/>
      <c r="C356" s="45" t="s">
        <v>41</v>
      </c>
      <c r="D356" s="46">
        <v>10</v>
      </c>
      <c r="E356" s="47" t="s">
        <v>74</v>
      </c>
      <c r="F356" s="47" t="s">
        <v>109</v>
      </c>
      <c r="G356" s="47" t="s">
        <v>82</v>
      </c>
      <c r="H356" s="48" t="s">
        <v>143</v>
      </c>
      <c r="I356" s="48" t="s">
        <v>78</v>
      </c>
      <c r="J356" s="48">
        <v>10</v>
      </c>
      <c r="K356" s="45" t="s">
        <v>235</v>
      </c>
    </row>
    <row r="357" customHeight="1" spans="1:11">
      <c r="A357" s="43"/>
      <c r="B357" s="19"/>
      <c r="C357" s="45" t="s">
        <v>43</v>
      </c>
      <c r="D357" s="46">
        <v>10</v>
      </c>
      <c r="E357" s="47" t="s">
        <v>80</v>
      </c>
      <c r="F357" s="47" t="s">
        <v>81</v>
      </c>
      <c r="G357" s="47" t="s">
        <v>82</v>
      </c>
      <c r="H357" s="49" t="s">
        <v>143</v>
      </c>
      <c r="I357" s="49" t="s">
        <v>78</v>
      </c>
      <c r="J357" s="49">
        <v>10</v>
      </c>
      <c r="K357" s="45" t="s">
        <v>235</v>
      </c>
    </row>
    <row r="358" customHeight="1" spans="1:11">
      <c r="A358" s="43"/>
      <c r="B358" s="19"/>
      <c r="C358" s="45" t="s">
        <v>44</v>
      </c>
      <c r="D358" s="46">
        <v>20</v>
      </c>
      <c r="E358" s="50" t="s">
        <v>87</v>
      </c>
      <c r="F358" s="50" t="s">
        <v>236</v>
      </c>
      <c r="G358" s="50" t="s">
        <v>112</v>
      </c>
      <c r="H358" s="46" t="s">
        <v>237</v>
      </c>
      <c r="I358" s="46" t="s">
        <v>78</v>
      </c>
      <c r="J358" s="46" t="s">
        <v>90</v>
      </c>
      <c r="K358" s="45" t="s">
        <v>235</v>
      </c>
    </row>
    <row r="359" customHeight="1" spans="1:11">
      <c r="A359" s="43"/>
      <c r="B359" s="39" t="s">
        <v>91</v>
      </c>
      <c r="C359" s="45" t="s">
        <v>49</v>
      </c>
      <c r="D359" s="46">
        <v>30</v>
      </c>
      <c r="E359" s="50" t="s">
        <v>80</v>
      </c>
      <c r="F359" s="50" t="s">
        <v>142</v>
      </c>
      <c r="G359" s="50" t="s">
        <v>82</v>
      </c>
      <c r="H359" s="46" t="s">
        <v>238</v>
      </c>
      <c r="I359" s="46" t="s">
        <v>78</v>
      </c>
      <c r="J359" s="46" t="s">
        <v>151</v>
      </c>
      <c r="K359" s="45" t="s">
        <v>235</v>
      </c>
    </row>
    <row r="360" customHeight="1" spans="1:11">
      <c r="A360" s="43"/>
      <c r="B360" s="51" t="s">
        <v>50</v>
      </c>
      <c r="C360" s="45" t="s">
        <v>51</v>
      </c>
      <c r="D360" s="46">
        <v>10</v>
      </c>
      <c r="E360" s="50" t="s">
        <v>80</v>
      </c>
      <c r="F360" s="50" t="s">
        <v>81</v>
      </c>
      <c r="G360" s="50" t="s">
        <v>82</v>
      </c>
      <c r="H360" s="46" t="s">
        <v>97</v>
      </c>
      <c r="I360" s="46" t="s">
        <v>78</v>
      </c>
      <c r="J360" s="46" t="s">
        <v>70</v>
      </c>
      <c r="K360" s="45" t="s">
        <v>152</v>
      </c>
    </row>
    <row r="361" customHeight="1" spans="1:11">
      <c r="A361" s="43"/>
      <c r="B361" s="52" t="s">
        <v>52</v>
      </c>
      <c r="C361" s="45" t="s">
        <v>53</v>
      </c>
      <c r="D361" s="46" t="s">
        <v>70</v>
      </c>
      <c r="E361" s="37"/>
      <c r="F361" s="37"/>
      <c r="G361" s="37"/>
      <c r="H361" s="46"/>
      <c r="I361" s="46" t="s">
        <v>78</v>
      </c>
      <c r="J361" s="46" t="s">
        <v>70</v>
      </c>
      <c r="K361" s="73"/>
    </row>
    <row r="362" customHeight="1" spans="1:11">
      <c r="A362" s="53"/>
      <c r="B362" s="19" t="s">
        <v>54</v>
      </c>
      <c r="C362" s="19"/>
      <c r="D362" s="19"/>
      <c r="E362" s="19"/>
      <c r="F362" s="19"/>
      <c r="G362" s="19"/>
      <c r="H362" s="19"/>
      <c r="I362" s="19"/>
      <c r="J362" s="74">
        <v>100</v>
      </c>
      <c r="K362" s="73"/>
    </row>
    <row r="363" customHeight="1" spans="1:11">
      <c r="A363" s="18" t="s">
        <v>55</v>
      </c>
      <c r="B363" s="27" t="s">
        <v>99</v>
      </c>
      <c r="C363" s="27"/>
      <c r="D363" s="27"/>
      <c r="E363" s="27"/>
      <c r="F363" s="27"/>
      <c r="G363" s="27"/>
      <c r="H363" s="27"/>
      <c r="I363" s="27"/>
      <c r="J363" s="27"/>
      <c r="K363" s="73"/>
    </row>
    <row r="364" customHeight="1" spans="1:8">
      <c r="A364" s="54" t="s">
        <v>57</v>
      </c>
      <c r="B364" s="6" t="s">
        <v>100</v>
      </c>
      <c r="G364" s="55" t="s">
        <v>58</v>
      </c>
      <c r="H364" s="7" t="s">
        <v>101</v>
      </c>
    </row>
    <row r="365" customHeight="1" spans="1:11">
      <c r="A365" s="56" t="s">
        <v>59</v>
      </c>
      <c r="B365" s="56"/>
      <c r="C365" s="56"/>
      <c r="D365" s="56"/>
      <c r="E365" s="56"/>
      <c r="F365" s="56"/>
      <c r="G365" s="56"/>
      <c r="H365" s="56"/>
      <c r="I365" s="56"/>
      <c r="J365" s="56"/>
      <c r="K365" s="56"/>
    </row>
    <row r="366" customHeight="1" spans="1:11">
      <c r="A366" s="9" t="s">
        <v>61</v>
      </c>
      <c r="B366" s="9"/>
      <c r="C366" s="9"/>
      <c r="D366" s="9"/>
      <c r="E366" s="9"/>
      <c r="F366" s="9"/>
      <c r="G366" s="9"/>
      <c r="H366" s="9"/>
      <c r="I366" s="9"/>
      <c r="J366" s="9"/>
      <c r="K366" s="59"/>
    </row>
    <row r="367" customHeight="1" spans="1:11">
      <c r="A367" s="10" t="s">
        <v>62</v>
      </c>
      <c r="B367" s="2" t="s">
        <v>63</v>
      </c>
      <c r="C367" s="11"/>
      <c r="D367" s="12"/>
      <c r="E367" s="12"/>
      <c r="F367" s="12"/>
      <c r="G367" s="12"/>
      <c r="H367" s="2"/>
      <c r="I367" s="11" t="s">
        <v>64</v>
      </c>
      <c r="J367" s="11"/>
      <c r="K367" s="2"/>
    </row>
    <row r="368" customHeight="1" spans="1:11">
      <c r="A368" s="13" t="s">
        <v>3</v>
      </c>
      <c r="B368" s="14" t="s">
        <v>65</v>
      </c>
      <c r="C368" s="75" t="s">
        <v>239</v>
      </c>
      <c r="D368" s="14" t="s">
        <v>5</v>
      </c>
      <c r="E368" s="16" t="s">
        <v>67</v>
      </c>
      <c r="F368" s="17"/>
      <c r="G368" s="14" t="s">
        <v>68</v>
      </c>
      <c r="H368" s="16" t="s">
        <v>69</v>
      </c>
      <c r="I368" s="60"/>
      <c r="J368" s="60"/>
      <c r="K368" s="17"/>
    </row>
    <row r="369" customHeight="1" spans="1:11">
      <c r="A369" s="18" t="s">
        <v>7</v>
      </c>
      <c r="B369" s="19" t="s">
        <v>8</v>
      </c>
      <c r="C369" s="19"/>
      <c r="D369" s="20" t="s">
        <v>9</v>
      </c>
      <c r="E369" s="21"/>
      <c r="F369" s="22"/>
      <c r="G369" s="20" t="s">
        <v>10</v>
      </c>
      <c r="H369" s="21"/>
      <c r="I369" s="22"/>
      <c r="J369" s="20" t="s">
        <v>11</v>
      </c>
      <c r="K369" s="22"/>
    </row>
    <row r="370" customHeight="1" spans="1:11">
      <c r="A370" s="18"/>
      <c r="B370" s="23" t="s">
        <v>12</v>
      </c>
      <c r="C370" s="24" t="s">
        <v>159</v>
      </c>
      <c r="D370" s="25" t="s">
        <v>13</v>
      </c>
      <c r="E370" s="24" t="s">
        <v>159</v>
      </c>
      <c r="F370" s="24"/>
      <c r="G370" s="25" t="s">
        <v>14</v>
      </c>
      <c r="H370" s="24" t="s">
        <v>159</v>
      </c>
      <c r="I370" s="24"/>
      <c r="J370" s="61" t="s">
        <v>71</v>
      </c>
      <c r="K370" s="62"/>
    </row>
    <row r="371" customHeight="1" spans="1:11">
      <c r="A371" s="18"/>
      <c r="B371" s="26" t="s">
        <v>16</v>
      </c>
      <c r="C371" s="24" t="s">
        <v>159</v>
      </c>
      <c r="D371" s="26" t="s">
        <v>16</v>
      </c>
      <c r="E371" s="24" t="s">
        <v>159</v>
      </c>
      <c r="F371" s="24"/>
      <c r="G371" s="26" t="s">
        <v>16</v>
      </c>
      <c r="H371" s="24" t="s">
        <v>159</v>
      </c>
      <c r="I371" s="24"/>
      <c r="J371" s="63"/>
      <c r="K371" s="64"/>
    </row>
    <row r="372" customHeight="1" spans="1:11">
      <c r="A372" s="18"/>
      <c r="B372" s="27" t="s">
        <v>17</v>
      </c>
      <c r="C372" s="28"/>
      <c r="D372" s="27" t="s">
        <v>17</v>
      </c>
      <c r="E372" s="29"/>
      <c r="F372" s="30"/>
      <c r="G372" s="27" t="s">
        <v>17</v>
      </c>
      <c r="H372" s="31"/>
      <c r="I372" s="65"/>
      <c r="J372" s="66"/>
      <c r="K372" s="67"/>
    </row>
    <row r="373" customHeight="1" spans="1:11">
      <c r="A373" s="18" t="s">
        <v>18</v>
      </c>
      <c r="B373" s="32" t="s">
        <v>19</v>
      </c>
      <c r="C373" s="33"/>
      <c r="D373" s="34"/>
      <c r="E373" s="20" t="s">
        <v>20</v>
      </c>
      <c r="F373" s="21"/>
      <c r="G373" s="21"/>
      <c r="H373" s="21"/>
      <c r="I373" s="22"/>
      <c r="J373" s="40" t="s">
        <v>21</v>
      </c>
      <c r="K373" s="42"/>
    </row>
    <row r="374" customHeight="1" spans="1:11">
      <c r="A374" s="18"/>
      <c r="B374" s="35" t="s">
        <v>240</v>
      </c>
      <c r="C374" s="36"/>
      <c r="D374" s="36"/>
      <c r="E374" s="37" t="s">
        <v>241</v>
      </c>
      <c r="F374" s="37"/>
      <c r="G374" s="37"/>
      <c r="H374" s="37"/>
      <c r="I374" s="37"/>
      <c r="J374" s="29" t="s">
        <v>71</v>
      </c>
      <c r="K374" s="68"/>
    </row>
    <row r="375" customHeight="1" spans="1:11">
      <c r="A375" s="38" t="s">
        <v>22</v>
      </c>
      <c r="B375" s="39" t="s">
        <v>23</v>
      </c>
      <c r="C375" s="39" t="s">
        <v>24</v>
      </c>
      <c r="D375" s="39" t="s">
        <v>26</v>
      </c>
      <c r="E375" s="40" t="s">
        <v>27</v>
      </c>
      <c r="F375" s="41"/>
      <c r="G375" s="42"/>
      <c r="H375" s="39" t="s">
        <v>28</v>
      </c>
      <c r="I375" s="69" t="s">
        <v>29</v>
      </c>
      <c r="J375" s="52" t="s">
        <v>30</v>
      </c>
      <c r="K375" s="70" t="s">
        <v>31</v>
      </c>
    </row>
    <row r="376" customHeight="1" spans="1:11">
      <c r="A376" s="43"/>
      <c r="B376" s="44"/>
      <c r="C376" s="44"/>
      <c r="D376" s="44"/>
      <c r="E376" s="14" t="s">
        <v>32</v>
      </c>
      <c r="F376" s="14" t="s">
        <v>33</v>
      </c>
      <c r="G376" s="14" t="s">
        <v>34</v>
      </c>
      <c r="H376" s="44"/>
      <c r="I376" s="71"/>
      <c r="J376" s="52"/>
      <c r="K376" s="72"/>
    </row>
    <row r="377" customHeight="1" spans="1:11">
      <c r="A377" s="43"/>
      <c r="B377" s="19" t="s">
        <v>72</v>
      </c>
      <c r="C377" s="45" t="s">
        <v>36</v>
      </c>
      <c r="D377" s="46">
        <v>10</v>
      </c>
      <c r="E377" s="47" t="s">
        <v>74</v>
      </c>
      <c r="F377" s="47" t="s">
        <v>242</v>
      </c>
      <c r="G377" s="47" t="s">
        <v>243</v>
      </c>
      <c r="H377" s="45" t="s">
        <v>244</v>
      </c>
      <c r="I377" s="45" t="s">
        <v>78</v>
      </c>
      <c r="J377" s="45" t="s">
        <v>70</v>
      </c>
      <c r="K377" s="25" t="s">
        <v>245</v>
      </c>
    </row>
    <row r="378" customHeight="1" spans="1:11">
      <c r="A378" s="43"/>
      <c r="B378" s="19"/>
      <c r="C378" s="45" t="s">
        <v>41</v>
      </c>
      <c r="D378" s="46">
        <v>10</v>
      </c>
      <c r="E378" s="47" t="s">
        <v>80</v>
      </c>
      <c r="F378" s="47" t="s">
        <v>81</v>
      </c>
      <c r="G378" s="47" t="s">
        <v>82</v>
      </c>
      <c r="H378" s="48" t="s">
        <v>238</v>
      </c>
      <c r="I378" s="48" t="s">
        <v>78</v>
      </c>
      <c r="J378" s="48">
        <v>10</v>
      </c>
      <c r="K378" s="25" t="s">
        <v>245</v>
      </c>
    </row>
    <row r="379" customHeight="1" spans="1:11">
      <c r="A379" s="43"/>
      <c r="B379" s="19"/>
      <c r="C379" s="45" t="s">
        <v>43</v>
      </c>
      <c r="D379" s="46">
        <v>10</v>
      </c>
      <c r="E379" s="47" t="s">
        <v>80</v>
      </c>
      <c r="F379" s="47" t="s">
        <v>81</v>
      </c>
      <c r="G379" s="47" t="s">
        <v>82</v>
      </c>
      <c r="H379" s="49" t="s">
        <v>145</v>
      </c>
      <c r="I379" s="49" t="s">
        <v>78</v>
      </c>
      <c r="J379" s="49">
        <v>10</v>
      </c>
      <c r="K379" s="25" t="s">
        <v>245</v>
      </c>
    </row>
    <row r="380" customHeight="1" spans="1:11">
      <c r="A380" s="43"/>
      <c r="B380" s="19"/>
      <c r="C380" s="45" t="s">
        <v>44</v>
      </c>
      <c r="D380" s="46">
        <v>20</v>
      </c>
      <c r="E380" s="50" t="s">
        <v>74</v>
      </c>
      <c r="F380" s="50" t="s">
        <v>159</v>
      </c>
      <c r="G380" s="50" t="s">
        <v>88</v>
      </c>
      <c r="H380" s="46" t="s">
        <v>246</v>
      </c>
      <c r="I380" s="46" t="s">
        <v>78</v>
      </c>
      <c r="J380" s="46" t="s">
        <v>90</v>
      </c>
      <c r="K380" s="25" t="s">
        <v>245</v>
      </c>
    </row>
    <row r="381" customHeight="1" spans="1:11">
      <c r="A381" s="43"/>
      <c r="B381" s="39" t="s">
        <v>91</v>
      </c>
      <c r="C381" s="45" t="s">
        <v>46</v>
      </c>
      <c r="D381" s="46">
        <v>15</v>
      </c>
      <c r="E381" s="50" t="s">
        <v>80</v>
      </c>
      <c r="F381" s="50" t="s">
        <v>81</v>
      </c>
      <c r="G381" s="50" t="s">
        <v>88</v>
      </c>
      <c r="H381" s="46" t="s">
        <v>145</v>
      </c>
      <c r="I381" s="46" t="s">
        <v>78</v>
      </c>
      <c r="J381" s="46" t="s">
        <v>94</v>
      </c>
      <c r="K381" s="25" t="s">
        <v>245</v>
      </c>
    </row>
    <row r="382" customHeight="1" spans="1:11">
      <c r="A382" s="43"/>
      <c r="B382" s="78"/>
      <c r="C382" s="45" t="s">
        <v>47</v>
      </c>
      <c r="D382" s="46">
        <v>15</v>
      </c>
      <c r="E382" s="50" t="s">
        <v>80</v>
      </c>
      <c r="F382" s="50" t="s">
        <v>81</v>
      </c>
      <c r="G382" s="50" t="s">
        <v>82</v>
      </c>
      <c r="H382" s="46" t="s">
        <v>145</v>
      </c>
      <c r="I382" s="46" t="s">
        <v>78</v>
      </c>
      <c r="J382" s="46" t="s">
        <v>94</v>
      </c>
      <c r="K382" s="25" t="s">
        <v>245</v>
      </c>
    </row>
    <row r="383" customHeight="1" spans="1:11">
      <c r="A383" s="43"/>
      <c r="B383" s="51" t="s">
        <v>50</v>
      </c>
      <c r="C383" s="45" t="s">
        <v>51</v>
      </c>
      <c r="D383" s="46">
        <v>10</v>
      </c>
      <c r="E383" s="50" t="s">
        <v>80</v>
      </c>
      <c r="F383" s="50" t="s">
        <v>81</v>
      </c>
      <c r="G383" s="50" t="s">
        <v>82</v>
      </c>
      <c r="H383" s="46" t="s">
        <v>97</v>
      </c>
      <c r="I383" s="46" t="s">
        <v>78</v>
      </c>
      <c r="J383" s="46" t="s">
        <v>70</v>
      </c>
      <c r="K383" s="25" t="s">
        <v>166</v>
      </c>
    </row>
    <row r="384" customHeight="1" spans="1:11">
      <c r="A384" s="43"/>
      <c r="B384" s="52" t="s">
        <v>52</v>
      </c>
      <c r="C384" s="45" t="s">
        <v>53</v>
      </c>
      <c r="D384" s="46" t="s">
        <v>70</v>
      </c>
      <c r="E384" s="37"/>
      <c r="F384" s="37"/>
      <c r="G384" s="37"/>
      <c r="H384" s="46"/>
      <c r="I384" s="46" t="s">
        <v>78</v>
      </c>
      <c r="J384" s="46" t="s">
        <v>70</v>
      </c>
      <c r="K384" s="73"/>
    </row>
    <row r="385" customHeight="1" spans="1:11">
      <c r="A385" s="53"/>
      <c r="B385" s="19" t="s">
        <v>54</v>
      </c>
      <c r="C385" s="19"/>
      <c r="D385" s="19"/>
      <c r="E385" s="19"/>
      <c r="F385" s="19"/>
      <c r="G385" s="19"/>
      <c r="H385" s="19"/>
      <c r="I385" s="19"/>
      <c r="J385" s="74">
        <v>100</v>
      </c>
      <c r="K385" s="73"/>
    </row>
    <row r="386" customHeight="1" spans="1:11">
      <c r="A386" s="18" t="s">
        <v>55</v>
      </c>
      <c r="B386" s="27" t="s">
        <v>228</v>
      </c>
      <c r="C386" s="27"/>
      <c r="D386" s="27"/>
      <c r="E386" s="27"/>
      <c r="F386" s="27"/>
      <c r="G386" s="27"/>
      <c r="H386" s="27"/>
      <c r="I386" s="27"/>
      <c r="J386" s="27"/>
      <c r="K386" s="73"/>
    </row>
    <row r="387" customHeight="1" spans="1:8">
      <c r="A387" s="54" t="s">
        <v>57</v>
      </c>
      <c r="B387" s="6" t="s">
        <v>100</v>
      </c>
      <c r="G387" s="55" t="s">
        <v>58</v>
      </c>
      <c r="H387" s="7" t="s">
        <v>101</v>
      </c>
    </row>
    <row r="388" customHeight="1" spans="1:11">
      <c r="A388" s="56" t="s">
        <v>59</v>
      </c>
      <c r="B388" s="56"/>
      <c r="C388" s="56"/>
      <c r="D388" s="56"/>
      <c r="E388" s="56"/>
      <c r="F388" s="56"/>
      <c r="G388" s="56"/>
      <c r="H388" s="56"/>
      <c r="I388" s="56"/>
      <c r="J388" s="56"/>
      <c r="K388" s="56"/>
    </row>
  </sheetData>
  <mergeCells count="625">
    <mergeCell ref="A2:J2"/>
    <mergeCell ref="I3:J3"/>
    <mergeCell ref="E4:F4"/>
    <mergeCell ref="H4:K4"/>
    <mergeCell ref="B5:C5"/>
    <mergeCell ref="D5:F5"/>
    <mergeCell ref="G5:I5"/>
    <mergeCell ref="J5:K5"/>
    <mergeCell ref="E6:F6"/>
    <mergeCell ref="H6:I6"/>
    <mergeCell ref="E7:F7"/>
    <mergeCell ref="H7:I7"/>
    <mergeCell ref="E8:F8"/>
    <mergeCell ref="H8:I8"/>
    <mergeCell ref="B9:D9"/>
    <mergeCell ref="E9:I9"/>
    <mergeCell ref="J9:K9"/>
    <mergeCell ref="B10:D10"/>
    <mergeCell ref="E10:I10"/>
    <mergeCell ref="J10:K10"/>
    <mergeCell ref="E11:G11"/>
    <mergeCell ref="B21:I21"/>
    <mergeCell ref="B22:J22"/>
    <mergeCell ref="A24:K24"/>
    <mergeCell ref="A25:J25"/>
    <mergeCell ref="I26:J26"/>
    <mergeCell ref="E27:F27"/>
    <mergeCell ref="H27:K27"/>
    <mergeCell ref="B28:C28"/>
    <mergeCell ref="D28:F28"/>
    <mergeCell ref="G28:I28"/>
    <mergeCell ref="J28:K28"/>
    <mergeCell ref="E29:F29"/>
    <mergeCell ref="H29:I29"/>
    <mergeCell ref="E30:F30"/>
    <mergeCell ref="H30:I30"/>
    <mergeCell ref="E31:F31"/>
    <mergeCell ref="H31:I31"/>
    <mergeCell ref="B32:D32"/>
    <mergeCell ref="E32:I32"/>
    <mergeCell ref="J32:K32"/>
    <mergeCell ref="B33:D33"/>
    <mergeCell ref="E33:I33"/>
    <mergeCell ref="J33:K33"/>
    <mergeCell ref="E34:G34"/>
    <mergeCell ref="B45:I45"/>
    <mergeCell ref="B46:J46"/>
    <mergeCell ref="A48:K48"/>
    <mergeCell ref="A49:J49"/>
    <mergeCell ref="I50:J50"/>
    <mergeCell ref="E51:F51"/>
    <mergeCell ref="H51:K51"/>
    <mergeCell ref="B52:C52"/>
    <mergeCell ref="D52:F52"/>
    <mergeCell ref="G52:I52"/>
    <mergeCell ref="J52:K52"/>
    <mergeCell ref="E53:F53"/>
    <mergeCell ref="H53:I53"/>
    <mergeCell ref="E54:F54"/>
    <mergeCell ref="H54:I54"/>
    <mergeCell ref="E55:F55"/>
    <mergeCell ref="H55:I55"/>
    <mergeCell ref="B56:D56"/>
    <mergeCell ref="E56:I56"/>
    <mergeCell ref="J56:K56"/>
    <mergeCell ref="B57:D57"/>
    <mergeCell ref="E57:I57"/>
    <mergeCell ref="J57:K57"/>
    <mergeCell ref="E58:G58"/>
    <mergeCell ref="B70:I70"/>
    <mergeCell ref="B71:J71"/>
    <mergeCell ref="A73:K73"/>
    <mergeCell ref="A74:J74"/>
    <mergeCell ref="I75:J75"/>
    <mergeCell ref="E76:F76"/>
    <mergeCell ref="H76:K76"/>
    <mergeCell ref="B77:C77"/>
    <mergeCell ref="D77:F77"/>
    <mergeCell ref="G77:I77"/>
    <mergeCell ref="J77:K77"/>
    <mergeCell ref="E78:F78"/>
    <mergeCell ref="H78:I78"/>
    <mergeCell ref="E79:F79"/>
    <mergeCell ref="H79:I79"/>
    <mergeCell ref="E80:F80"/>
    <mergeCell ref="H80:I80"/>
    <mergeCell ref="B81:D81"/>
    <mergeCell ref="E81:I81"/>
    <mergeCell ref="J81:K81"/>
    <mergeCell ref="B82:D82"/>
    <mergeCell ref="E82:I82"/>
    <mergeCell ref="J82:K82"/>
    <mergeCell ref="E83:G83"/>
    <mergeCell ref="B92:I92"/>
    <mergeCell ref="B93:J93"/>
    <mergeCell ref="A95:K95"/>
    <mergeCell ref="A96:J96"/>
    <mergeCell ref="I97:J97"/>
    <mergeCell ref="E98:F98"/>
    <mergeCell ref="H98:K98"/>
    <mergeCell ref="B99:C99"/>
    <mergeCell ref="D99:F99"/>
    <mergeCell ref="G99:I99"/>
    <mergeCell ref="J99:K99"/>
    <mergeCell ref="E100:F100"/>
    <mergeCell ref="H100:I100"/>
    <mergeCell ref="E101:F101"/>
    <mergeCell ref="H101:I101"/>
    <mergeCell ref="E102:F102"/>
    <mergeCell ref="H102:I102"/>
    <mergeCell ref="B103:D103"/>
    <mergeCell ref="E103:I103"/>
    <mergeCell ref="J103:K103"/>
    <mergeCell ref="B104:D104"/>
    <mergeCell ref="E104:I104"/>
    <mergeCell ref="J104:K104"/>
    <mergeCell ref="E105:G105"/>
    <mergeCell ref="B114:I114"/>
    <mergeCell ref="B115:J115"/>
    <mergeCell ref="A117:K117"/>
    <mergeCell ref="A118:J118"/>
    <mergeCell ref="I119:J119"/>
    <mergeCell ref="E120:F120"/>
    <mergeCell ref="H120:K120"/>
    <mergeCell ref="B121:C121"/>
    <mergeCell ref="D121:F121"/>
    <mergeCell ref="G121:I121"/>
    <mergeCell ref="J121:K121"/>
    <mergeCell ref="E122:F122"/>
    <mergeCell ref="H122:I122"/>
    <mergeCell ref="E123:F123"/>
    <mergeCell ref="H123:I123"/>
    <mergeCell ref="E124:F124"/>
    <mergeCell ref="H124:I124"/>
    <mergeCell ref="B125:D125"/>
    <mergeCell ref="E125:I125"/>
    <mergeCell ref="J125:K125"/>
    <mergeCell ref="B126:D126"/>
    <mergeCell ref="E126:I126"/>
    <mergeCell ref="J126:K126"/>
    <mergeCell ref="E127:G127"/>
    <mergeCell ref="B137:I137"/>
    <mergeCell ref="B138:J138"/>
    <mergeCell ref="A140:K140"/>
    <mergeCell ref="A141:J141"/>
    <mergeCell ref="I142:J142"/>
    <mergeCell ref="E143:F143"/>
    <mergeCell ref="H143:K143"/>
    <mergeCell ref="B144:C144"/>
    <mergeCell ref="D144:F144"/>
    <mergeCell ref="G144:I144"/>
    <mergeCell ref="J144:K144"/>
    <mergeCell ref="E145:F145"/>
    <mergeCell ref="H145:I145"/>
    <mergeCell ref="E146:F146"/>
    <mergeCell ref="H146:I146"/>
    <mergeCell ref="E147:F147"/>
    <mergeCell ref="H147:I147"/>
    <mergeCell ref="B148:D148"/>
    <mergeCell ref="E148:I148"/>
    <mergeCell ref="J148:K148"/>
    <mergeCell ref="B149:D149"/>
    <mergeCell ref="E149:I149"/>
    <mergeCell ref="J149:K149"/>
    <mergeCell ref="E150:G150"/>
    <mergeCell ref="B159:I159"/>
    <mergeCell ref="B160:J160"/>
    <mergeCell ref="A162:K162"/>
    <mergeCell ref="A163:J163"/>
    <mergeCell ref="I164:J164"/>
    <mergeCell ref="E165:F165"/>
    <mergeCell ref="H165:K165"/>
    <mergeCell ref="B166:C166"/>
    <mergeCell ref="D166:F166"/>
    <mergeCell ref="G166:I166"/>
    <mergeCell ref="J166:K166"/>
    <mergeCell ref="E167:F167"/>
    <mergeCell ref="H167:I167"/>
    <mergeCell ref="E168:F168"/>
    <mergeCell ref="H168:I168"/>
    <mergeCell ref="E169:F169"/>
    <mergeCell ref="H169:I169"/>
    <mergeCell ref="B170:D170"/>
    <mergeCell ref="E170:I170"/>
    <mergeCell ref="J170:K170"/>
    <mergeCell ref="B171:D171"/>
    <mergeCell ref="E171:I171"/>
    <mergeCell ref="J171:K171"/>
    <mergeCell ref="E172:G172"/>
    <mergeCell ref="B181:I181"/>
    <mergeCell ref="B182:J182"/>
    <mergeCell ref="A184:K184"/>
    <mergeCell ref="A185:J185"/>
    <mergeCell ref="I186:J186"/>
    <mergeCell ref="E187:F187"/>
    <mergeCell ref="H187:K187"/>
    <mergeCell ref="B188:C188"/>
    <mergeCell ref="D188:F188"/>
    <mergeCell ref="G188:I188"/>
    <mergeCell ref="J188:K188"/>
    <mergeCell ref="E189:F189"/>
    <mergeCell ref="H189:I189"/>
    <mergeCell ref="E190:F190"/>
    <mergeCell ref="H190:I190"/>
    <mergeCell ref="E191:F191"/>
    <mergeCell ref="H191:I191"/>
    <mergeCell ref="B192:D192"/>
    <mergeCell ref="E192:I192"/>
    <mergeCell ref="J192:K192"/>
    <mergeCell ref="B193:D193"/>
    <mergeCell ref="E193:I193"/>
    <mergeCell ref="J193:K193"/>
    <mergeCell ref="E194:G194"/>
    <mergeCell ref="B204:I204"/>
    <mergeCell ref="B205:J205"/>
    <mergeCell ref="A207:K207"/>
    <mergeCell ref="A208:J208"/>
    <mergeCell ref="I209:J209"/>
    <mergeCell ref="E210:F210"/>
    <mergeCell ref="H210:K210"/>
    <mergeCell ref="B211:C211"/>
    <mergeCell ref="D211:F211"/>
    <mergeCell ref="G211:I211"/>
    <mergeCell ref="J211:K211"/>
    <mergeCell ref="E212:F212"/>
    <mergeCell ref="H212:I212"/>
    <mergeCell ref="E213:F213"/>
    <mergeCell ref="H213:I213"/>
    <mergeCell ref="E214:F214"/>
    <mergeCell ref="H214:I214"/>
    <mergeCell ref="B215:D215"/>
    <mergeCell ref="E215:I215"/>
    <mergeCell ref="J215:K215"/>
    <mergeCell ref="B216:D216"/>
    <mergeCell ref="E216:I216"/>
    <mergeCell ref="J216:K216"/>
    <mergeCell ref="E217:G217"/>
    <mergeCell ref="B226:I226"/>
    <mergeCell ref="B227:J227"/>
    <mergeCell ref="A229:K229"/>
    <mergeCell ref="A230:J230"/>
    <mergeCell ref="I231:J231"/>
    <mergeCell ref="E232:F232"/>
    <mergeCell ref="H232:K232"/>
    <mergeCell ref="B233:C233"/>
    <mergeCell ref="D233:F233"/>
    <mergeCell ref="G233:I233"/>
    <mergeCell ref="J233:K233"/>
    <mergeCell ref="E234:F234"/>
    <mergeCell ref="H234:I234"/>
    <mergeCell ref="E235:F235"/>
    <mergeCell ref="H235:I235"/>
    <mergeCell ref="E236:F236"/>
    <mergeCell ref="H236:I236"/>
    <mergeCell ref="B237:D237"/>
    <mergeCell ref="E237:I237"/>
    <mergeCell ref="J237:K237"/>
    <mergeCell ref="B238:D238"/>
    <mergeCell ref="E238:I238"/>
    <mergeCell ref="J238:K238"/>
    <mergeCell ref="E239:G239"/>
    <mergeCell ref="B249:I249"/>
    <mergeCell ref="B250:J250"/>
    <mergeCell ref="A252:K252"/>
    <mergeCell ref="A253:J253"/>
    <mergeCell ref="I254:J254"/>
    <mergeCell ref="E255:F255"/>
    <mergeCell ref="H255:K255"/>
    <mergeCell ref="B256:C256"/>
    <mergeCell ref="D256:F256"/>
    <mergeCell ref="G256:I256"/>
    <mergeCell ref="J256:K256"/>
    <mergeCell ref="E257:F257"/>
    <mergeCell ref="H257:I257"/>
    <mergeCell ref="E258:F258"/>
    <mergeCell ref="H258:I258"/>
    <mergeCell ref="E259:F259"/>
    <mergeCell ref="H259:I259"/>
    <mergeCell ref="B260:D260"/>
    <mergeCell ref="E260:I260"/>
    <mergeCell ref="J260:K260"/>
    <mergeCell ref="B261:D261"/>
    <mergeCell ref="E261:I261"/>
    <mergeCell ref="J261:K261"/>
    <mergeCell ref="E262:G262"/>
    <mergeCell ref="B272:I272"/>
    <mergeCell ref="B273:J273"/>
    <mergeCell ref="A275:K275"/>
    <mergeCell ref="A276:J276"/>
    <mergeCell ref="I277:J277"/>
    <mergeCell ref="E278:F278"/>
    <mergeCell ref="H278:K278"/>
    <mergeCell ref="B279:C279"/>
    <mergeCell ref="D279:F279"/>
    <mergeCell ref="G279:I279"/>
    <mergeCell ref="J279:K279"/>
    <mergeCell ref="E280:F280"/>
    <mergeCell ref="H280:I280"/>
    <mergeCell ref="E281:F281"/>
    <mergeCell ref="H281:I281"/>
    <mergeCell ref="E282:F282"/>
    <mergeCell ref="H282:I282"/>
    <mergeCell ref="B283:D283"/>
    <mergeCell ref="E283:I283"/>
    <mergeCell ref="J283:K283"/>
    <mergeCell ref="B284:D284"/>
    <mergeCell ref="E284:I284"/>
    <mergeCell ref="J284:K284"/>
    <mergeCell ref="E285:G285"/>
    <mergeCell ref="B295:I295"/>
    <mergeCell ref="B296:J296"/>
    <mergeCell ref="A298:K298"/>
    <mergeCell ref="A299:J299"/>
    <mergeCell ref="I300:J300"/>
    <mergeCell ref="E301:F301"/>
    <mergeCell ref="H301:K301"/>
    <mergeCell ref="B302:C302"/>
    <mergeCell ref="D302:F302"/>
    <mergeCell ref="G302:I302"/>
    <mergeCell ref="J302:K302"/>
    <mergeCell ref="E303:F303"/>
    <mergeCell ref="H303:I303"/>
    <mergeCell ref="E304:F304"/>
    <mergeCell ref="H304:I304"/>
    <mergeCell ref="E305:F305"/>
    <mergeCell ref="H305:I305"/>
    <mergeCell ref="B306:D306"/>
    <mergeCell ref="E306:I306"/>
    <mergeCell ref="J306:K306"/>
    <mergeCell ref="B307:D307"/>
    <mergeCell ref="E307:I307"/>
    <mergeCell ref="J307:K307"/>
    <mergeCell ref="E308:G308"/>
    <mergeCell ref="B318:I318"/>
    <mergeCell ref="B319:J319"/>
    <mergeCell ref="A321:K321"/>
    <mergeCell ref="A322:J322"/>
    <mergeCell ref="I323:J323"/>
    <mergeCell ref="E324:F324"/>
    <mergeCell ref="H324:K324"/>
    <mergeCell ref="B325:C325"/>
    <mergeCell ref="D325:F325"/>
    <mergeCell ref="G325:I325"/>
    <mergeCell ref="J325:K325"/>
    <mergeCell ref="E326:F326"/>
    <mergeCell ref="H326:I326"/>
    <mergeCell ref="E327:F327"/>
    <mergeCell ref="H327:I327"/>
    <mergeCell ref="E328:F328"/>
    <mergeCell ref="H328:I328"/>
    <mergeCell ref="B329:D329"/>
    <mergeCell ref="E329:I329"/>
    <mergeCell ref="J329:K329"/>
    <mergeCell ref="B330:D330"/>
    <mergeCell ref="E330:I330"/>
    <mergeCell ref="J330:K330"/>
    <mergeCell ref="E331:G331"/>
    <mergeCell ref="B340:I340"/>
    <mergeCell ref="B341:J341"/>
    <mergeCell ref="A343:K343"/>
    <mergeCell ref="A344:J344"/>
    <mergeCell ref="I345:J345"/>
    <mergeCell ref="E346:F346"/>
    <mergeCell ref="H346:K346"/>
    <mergeCell ref="B347:C347"/>
    <mergeCell ref="D347:F347"/>
    <mergeCell ref="G347:I347"/>
    <mergeCell ref="J347:K347"/>
    <mergeCell ref="E348:F348"/>
    <mergeCell ref="H348:I348"/>
    <mergeCell ref="E349:F349"/>
    <mergeCell ref="H349:I349"/>
    <mergeCell ref="E350:F350"/>
    <mergeCell ref="H350:I350"/>
    <mergeCell ref="B351:D351"/>
    <mergeCell ref="E351:I351"/>
    <mergeCell ref="J351:K351"/>
    <mergeCell ref="B352:D352"/>
    <mergeCell ref="E352:I352"/>
    <mergeCell ref="J352:K352"/>
    <mergeCell ref="E353:G353"/>
    <mergeCell ref="B362:I362"/>
    <mergeCell ref="B363:J363"/>
    <mergeCell ref="A365:K365"/>
    <mergeCell ref="A366:J366"/>
    <mergeCell ref="I367:J367"/>
    <mergeCell ref="E368:F368"/>
    <mergeCell ref="H368:K368"/>
    <mergeCell ref="B369:C369"/>
    <mergeCell ref="D369:F369"/>
    <mergeCell ref="G369:I369"/>
    <mergeCell ref="J369:K369"/>
    <mergeCell ref="E370:F370"/>
    <mergeCell ref="H370:I370"/>
    <mergeCell ref="E371:F371"/>
    <mergeCell ref="H371:I371"/>
    <mergeCell ref="E372:F372"/>
    <mergeCell ref="H372:I372"/>
    <mergeCell ref="B373:D373"/>
    <mergeCell ref="E373:I373"/>
    <mergeCell ref="J373:K373"/>
    <mergeCell ref="B374:D374"/>
    <mergeCell ref="E374:I374"/>
    <mergeCell ref="J374:K374"/>
    <mergeCell ref="E375:G375"/>
    <mergeCell ref="B385:I385"/>
    <mergeCell ref="B386:J386"/>
    <mergeCell ref="A388:K388"/>
    <mergeCell ref="A5:A8"/>
    <mergeCell ref="A9:A10"/>
    <mergeCell ref="A11:A21"/>
    <mergeCell ref="A28:A31"/>
    <mergeCell ref="A32:A33"/>
    <mergeCell ref="A34:A45"/>
    <mergeCell ref="A52:A55"/>
    <mergeCell ref="A56:A57"/>
    <mergeCell ref="A58:A70"/>
    <mergeCell ref="A77:A80"/>
    <mergeCell ref="A81:A82"/>
    <mergeCell ref="A83:A92"/>
    <mergeCell ref="A99:A102"/>
    <mergeCell ref="A103:A104"/>
    <mergeCell ref="A105:A114"/>
    <mergeCell ref="A121:A124"/>
    <mergeCell ref="A125:A126"/>
    <mergeCell ref="A127:A137"/>
    <mergeCell ref="A144:A147"/>
    <mergeCell ref="A148:A149"/>
    <mergeCell ref="A150:A159"/>
    <mergeCell ref="A166:A169"/>
    <mergeCell ref="A170:A171"/>
    <mergeCell ref="A172:A181"/>
    <mergeCell ref="A188:A191"/>
    <mergeCell ref="A192:A193"/>
    <mergeCell ref="A194:A204"/>
    <mergeCell ref="A211:A214"/>
    <mergeCell ref="A215:A216"/>
    <mergeCell ref="A217:A226"/>
    <mergeCell ref="A233:A236"/>
    <mergeCell ref="A237:A238"/>
    <mergeCell ref="A239:A249"/>
    <mergeCell ref="A256:A259"/>
    <mergeCell ref="A260:A261"/>
    <mergeCell ref="A262:A272"/>
    <mergeCell ref="A279:A282"/>
    <mergeCell ref="A283:A284"/>
    <mergeCell ref="A285:A295"/>
    <mergeCell ref="A302:A305"/>
    <mergeCell ref="A306:A307"/>
    <mergeCell ref="A308:A318"/>
    <mergeCell ref="A325:A328"/>
    <mergeCell ref="A329:A330"/>
    <mergeCell ref="A331:A340"/>
    <mergeCell ref="A347:A350"/>
    <mergeCell ref="A351:A352"/>
    <mergeCell ref="A353:A362"/>
    <mergeCell ref="A369:A372"/>
    <mergeCell ref="A373:A374"/>
    <mergeCell ref="A375:A385"/>
    <mergeCell ref="B11:B12"/>
    <mergeCell ref="B13:B16"/>
    <mergeCell ref="B17:B18"/>
    <mergeCell ref="B34:B35"/>
    <mergeCell ref="B36:B39"/>
    <mergeCell ref="B40:B42"/>
    <mergeCell ref="B58:B59"/>
    <mergeCell ref="B60:B63"/>
    <mergeCell ref="B64:B67"/>
    <mergeCell ref="B83:B84"/>
    <mergeCell ref="B85:B88"/>
    <mergeCell ref="B105:B106"/>
    <mergeCell ref="B107:B110"/>
    <mergeCell ref="B127:B128"/>
    <mergeCell ref="B129:B132"/>
    <mergeCell ref="B133:B134"/>
    <mergeCell ref="B150:B151"/>
    <mergeCell ref="B152:B155"/>
    <mergeCell ref="B172:B173"/>
    <mergeCell ref="B174:B177"/>
    <mergeCell ref="B194:B195"/>
    <mergeCell ref="B196:B199"/>
    <mergeCell ref="B200:B201"/>
    <mergeCell ref="B217:B218"/>
    <mergeCell ref="B219:B222"/>
    <mergeCell ref="B239:B240"/>
    <mergeCell ref="B241:B244"/>
    <mergeCell ref="B245:B246"/>
    <mergeCell ref="B262:B263"/>
    <mergeCell ref="B264:B267"/>
    <mergeCell ref="B268:B269"/>
    <mergeCell ref="B285:B286"/>
    <mergeCell ref="B287:B290"/>
    <mergeCell ref="B291:B292"/>
    <mergeCell ref="B308:B309"/>
    <mergeCell ref="B310:B313"/>
    <mergeCell ref="B314:B315"/>
    <mergeCell ref="B331:B332"/>
    <mergeCell ref="B333:B336"/>
    <mergeCell ref="B353:B354"/>
    <mergeCell ref="B355:B358"/>
    <mergeCell ref="B375:B376"/>
    <mergeCell ref="B377:B380"/>
    <mergeCell ref="B381:B382"/>
    <mergeCell ref="C11:C12"/>
    <mergeCell ref="C34:C35"/>
    <mergeCell ref="C40:C41"/>
    <mergeCell ref="C58:C59"/>
    <mergeCell ref="C64:C65"/>
    <mergeCell ref="C66:C67"/>
    <mergeCell ref="C83:C84"/>
    <mergeCell ref="C105:C106"/>
    <mergeCell ref="C127:C128"/>
    <mergeCell ref="C150:C151"/>
    <mergeCell ref="C172:C173"/>
    <mergeCell ref="C194:C195"/>
    <mergeCell ref="C217:C218"/>
    <mergeCell ref="C239:C240"/>
    <mergeCell ref="C262:C263"/>
    <mergeCell ref="C285:C286"/>
    <mergeCell ref="C308:C309"/>
    <mergeCell ref="C331:C332"/>
    <mergeCell ref="C353:C354"/>
    <mergeCell ref="C375:C376"/>
    <mergeCell ref="D11:D12"/>
    <mergeCell ref="D34:D35"/>
    <mergeCell ref="D58:D59"/>
    <mergeCell ref="D83:D84"/>
    <mergeCell ref="D105:D106"/>
    <mergeCell ref="D127:D128"/>
    <mergeCell ref="D150:D151"/>
    <mergeCell ref="D172:D173"/>
    <mergeCell ref="D194:D195"/>
    <mergeCell ref="D217:D218"/>
    <mergeCell ref="D239:D240"/>
    <mergeCell ref="D262:D263"/>
    <mergeCell ref="D285:D286"/>
    <mergeCell ref="D308:D309"/>
    <mergeCell ref="D331:D332"/>
    <mergeCell ref="D353:D354"/>
    <mergeCell ref="D375:D376"/>
    <mergeCell ref="H11:H12"/>
    <mergeCell ref="H34:H35"/>
    <mergeCell ref="H58:H59"/>
    <mergeCell ref="H83:H84"/>
    <mergeCell ref="H105:H106"/>
    <mergeCell ref="H127:H128"/>
    <mergeCell ref="H150:H151"/>
    <mergeCell ref="H172:H173"/>
    <mergeCell ref="H194:H195"/>
    <mergeCell ref="H217:H218"/>
    <mergeCell ref="H239:H240"/>
    <mergeCell ref="H262:H263"/>
    <mergeCell ref="H285:H286"/>
    <mergeCell ref="H308:H309"/>
    <mergeCell ref="H331:H332"/>
    <mergeCell ref="H353:H354"/>
    <mergeCell ref="H375:H376"/>
    <mergeCell ref="I11:I12"/>
    <mergeCell ref="I34:I35"/>
    <mergeCell ref="I58:I59"/>
    <mergeCell ref="I83:I84"/>
    <mergeCell ref="I105:I106"/>
    <mergeCell ref="I127:I128"/>
    <mergeCell ref="I150:I151"/>
    <mergeCell ref="I172:I173"/>
    <mergeCell ref="I194:I195"/>
    <mergeCell ref="I217:I218"/>
    <mergeCell ref="I239:I240"/>
    <mergeCell ref="I262:I263"/>
    <mergeCell ref="I285:I286"/>
    <mergeCell ref="I308:I309"/>
    <mergeCell ref="I331:I332"/>
    <mergeCell ref="I353:I354"/>
    <mergeCell ref="I375:I376"/>
    <mergeCell ref="J11:J12"/>
    <mergeCell ref="J34:J35"/>
    <mergeCell ref="J58:J59"/>
    <mergeCell ref="J83:J84"/>
    <mergeCell ref="J105:J106"/>
    <mergeCell ref="J127:J128"/>
    <mergeCell ref="J150:J151"/>
    <mergeCell ref="J172:J173"/>
    <mergeCell ref="J194:J195"/>
    <mergeCell ref="J217:J218"/>
    <mergeCell ref="J239:J240"/>
    <mergeCell ref="J262:J263"/>
    <mergeCell ref="J285:J286"/>
    <mergeCell ref="J308:J309"/>
    <mergeCell ref="J331:J332"/>
    <mergeCell ref="J353:J354"/>
    <mergeCell ref="J375:J376"/>
    <mergeCell ref="K11:K12"/>
    <mergeCell ref="K34:K35"/>
    <mergeCell ref="K58:K59"/>
    <mergeCell ref="K83:K84"/>
    <mergeCell ref="K105:K106"/>
    <mergeCell ref="K127:K128"/>
    <mergeCell ref="K150:K151"/>
    <mergeCell ref="K172:K173"/>
    <mergeCell ref="K194:K195"/>
    <mergeCell ref="K217:K218"/>
    <mergeCell ref="K239:K240"/>
    <mergeCell ref="K262:K263"/>
    <mergeCell ref="K285:K286"/>
    <mergeCell ref="K308:K309"/>
    <mergeCell ref="K331:K332"/>
    <mergeCell ref="K353:K354"/>
    <mergeCell ref="K375:K376"/>
    <mergeCell ref="J6:K8"/>
    <mergeCell ref="J29:K31"/>
    <mergeCell ref="J53:K55"/>
    <mergeCell ref="J78:K80"/>
    <mergeCell ref="J145:K147"/>
    <mergeCell ref="J212:K214"/>
    <mergeCell ref="J100:K102"/>
    <mergeCell ref="J122:K124"/>
    <mergeCell ref="J167:K169"/>
    <mergeCell ref="J189:K191"/>
    <mergeCell ref="J234:K236"/>
    <mergeCell ref="J257:K259"/>
    <mergeCell ref="J280:K282"/>
    <mergeCell ref="J303:K305"/>
    <mergeCell ref="J326:K328"/>
    <mergeCell ref="J348:K350"/>
    <mergeCell ref="J370:K372"/>
  </mergeCells>
  <dataValidations count="2">
    <dataValidation type="list" allowBlank="1" showInputMessage="1" showErrorMessage="1" sqref="E4:F4 E27:F27 E51:F51 E76:F76 E98:F98 E120:F120 E143:F143 E165:F165 E187:F187 E210:F210 E232:F232 E255:F255 E278:F278 E301:F301 E324:F324 E346:F346 E368:F368">
      <formula1>"省本级项目,对下转移支付项目"</formula1>
    </dataValidation>
    <dataValidation type="list" allowBlank="1" showInputMessage="1" showErrorMessage="1" sqref="I13 I14 I17 I18 I19 I20 I36 I37 I42 I43 I44 I60 I61 I68 I69 I85 I86 I89 I90 I91 I107 I108 I111 I112 I113 I129 I130 I133 I134 I135 I136 I152 I153 I156 I157 I158 I174 I175 I178 I179 I180 I196 I197 I200 I201 I202 I203 I219 I220 I223 I224 I225 I241 I242 I245 I246 I247 I248 I264 I265 I268 I269 I270 I271 I287 I288 I291 I292 I293 I294 I310 I311 I314 I315 I316 I317 I333 I334 I337 I338 I339 I355 I356 I359 I360 I361 I377 I378 I381 I382 I383 I384 I15:I16 I38:I39 I40:I41 I62:I63 I64:I65 I66:I67 I87:I88 I109:I110 I131:I132 I154:I155 I176:I177 I198:I199 I221:I222 I243:I244 I266:I267 I289:I290 I312:I313 I335:I336 I357:I358 I379:I380">
      <formula1>"完成,未完成"</formula1>
    </dataValidation>
  </dataValidations>
  <printOptions horizontalCentered="1"/>
  <pageMargins left="0.590277777777778" right="0.590277777777778" top="0.944444444444444" bottom="0.354166666666667" header="0.314583333333333" footer="0.314583333333333"/>
  <pageSetup paperSize="9" scale="74"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附件1-专项资金绩效自评表</vt:lpstr>
      <vt:lpstr>附件2-预算项目绩效自评表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邢台市局办公</cp:lastModifiedBy>
  <dcterms:created xsi:type="dcterms:W3CDTF">2006-09-16T00:00:00Z</dcterms:created>
  <cp:lastPrinted>2023-02-23T01:36:00Z</cp:lastPrinted>
  <dcterms:modified xsi:type="dcterms:W3CDTF">2023-03-10T07:48:34Z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2052-11.1.0.11194</vt:lpwstr>
  </property>
  <property fmtid="{D5CDD505-2E9C-101B-9397-08002B2CF9AE}" pid="3" name="ICV">
    <vt:lpwstr>94D0945F76E541A4B8823E58AA56EF7C</vt:lpwstr>
  </property>
</Properties>
</file>