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附件1-专项资金绩效自评表" sheetId="2" r:id="rId1"/>
  </sheets>
  <calcPr calcId="144525"/>
</workbook>
</file>

<file path=xl/sharedStrings.xml><?xml version="1.0" encoding="utf-8"?>
<sst xmlns="http://schemas.openxmlformats.org/spreadsheetml/2006/main" count="150" uniqueCount="96">
  <si>
    <r>
      <rPr>
        <sz val="17"/>
        <rFont val="黑体"/>
        <charset val="134"/>
      </rPr>
      <t>附件</t>
    </r>
    <r>
      <rPr>
        <sz val="17"/>
        <rFont val="Times New Roman"/>
        <charset val="134"/>
      </rPr>
      <t>1</t>
    </r>
  </si>
  <si>
    <t>2022年度专项资金绩效自评表</t>
  </si>
  <si>
    <t xml:space="preserve">      金额单位：万元</t>
  </si>
  <si>
    <t>一、基本情况</t>
  </si>
  <si>
    <t>专项资金名称</t>
  </si>
  <si>
    <t>冀财社2021年156号提前下达2022年中央优抚对象补助经费（其他优抚支出）-中央直达资金</t>
  </si>
  <si>
    <t>项目级次</t>
  </si>
  <si>
    <t>本级</t>
  </si>
  <si>
    <t>部门名称</t>
  </si>
  <si>
    <t>321001 - 巨鹿县退役军人事务局本级</t>
  </si>
  <si>
    <t>二、预算执行情况</t>
  </si>
  <si>
    <t>预算安排情况
（调整后）</t>
  </si>
  <si>
    <t>资金到位情况</t>
  </si>
  <si>
    <t>资金执行情况</t>
  </si>
  <si>
    <t>预算执行进度</t>
  </si>
  <si>
    <t>预算数</t>
  </si>
  <si>
    <t>2</t>
  </si>
  <si>
    <t>到位数</t>
  </si>
  <si>
    <t>执行数</t>
  </si>
  <si>
    <r>
      <rPr>
        <sz val="9"/>
        <rFont val="宋体"/>
        <charset val="134"/>
      </rPr>
      <t>1</t>
    </r>
    <r>
      <rPr>
        <sz val="9"/>
        <rFont val="宋体"/>
        <charset val="134"/>
      </rPr>
      <t>00</t>
    </r>
  </si>
  <si>
    <t>其中：财政资金</t>
  </si>
  <si>
    <t>其他</t>
  </si>
  <si>
    <t>三、目标完成情况</t>
  </si>
  <si>
    <t>年度预期目标</t>
  </si>
  <si>
    <t>具体完成情况</t>
  </si>
  <si>
    <t>总体完成率</t>
  </si>
  <si>
    <t>通过按月发放生活补助资金使建国前入党老党员基本生活得到有效保障,生活得到改善，满意度达到85%以上。</t>
  </si>
  <si>
    <t>已完成</t>
  </si>
  <si>
    <t>四、年度绩效指标完成情况</t>
  </si>
  <si>
    <t>一级指标</t>
  </si>
  <si>
    <t>二级指标</t>
  </si>
  <si>
    <t>三级指标</t>
  </si>
  <si>
    <t>指标分值</t>
  </si>
  <si>
    <t>预期指标值</t>
  </si>
  <si>
    <t>实际完成值</t>
  </si>
  <si>
    <t>单项指标
完成情况</t>
  </si>
  <si>
    <t>自评得分</t>
  </si>
  <si>
    <t>得分依据及佐证材料</t>
  </si>
  <si>
    <t>符号</t>
  </si>
  <si>
    <t>值</t>
  </si>
  <si>
    <t>单位
（文字描述）</t>
  </si>
  <si>
    <t>产出指标
（50）</t>
  </si>
  <si>
    <t>数量指标</t>
  </si>
  <si>
    <t>建国前入党老党员人数(人)</t>
  </si>
  <si>
    <t>≥</t>
  </si>
  <si>
    <t>人</t>
  </si>
  <si>
    <t>完成</t>
  </si>
  <si>
    <t>1937年7月7日至1945年9月2日入党人数</t>
  </si>
  <si>
    <t>7</t>
  </si>
  <si>
    <t>1945年9月3日至1949年9月30日入党人数</t>
  </si>
  <si>
    <t>质量指标</t>
  </si>
  <si>
    <t>建国前老党员享受补助覆盖率（%）</t>
  </si>
  <si>
    <t>%</t>
  </si>
  <si>
    <t>1</t>
  </si>
  <si>
    <t>发放对象占应发放对象比率</t>
  </si>
  <si>
    <t>时效指标</t>
  </si>
  <si>
    <t>资金到位率（%）</t>
  </si>
  <si>
    <t>实际到位资金占应到位资金比率</t>
  </si>
  <si>
    <t>及时拨付率（%）</t>
  </si>
  <si>
    <t>建国前入党老党员补助资金及时拨付率</t>
  </si>
  <si>
    <t>成本指标</t>
  </si>
  <si>
    <t>发放标准（元）</t>
  </si>
  <si>
    <t>元</t>
  </si>
  <si>
    <t>810</t>
  </si>
  <si>
    <t>1937年7月7日至1945年9月2日入党每人每月发放标准</t>
  </si>
  <si>
    <t>730</t>
  </si>
  <si>
    <t>8</t>
  </si>
  <si>
    <t>1945年9月3日至1949年9月30日入党每人每月发放标准</t>
  </si>
  <si>
    <t>效益指标
（30）</t>
  </si>
  <si>
    <t>经济效益指标</t>
  </si>
  <si>
    <t>抚恤金保障率（%）</t>
  </si>
  <si>
    <t>10</t>
  </si>
  <si>
    <t>建国前入党老党员生活补贴保障率</t>
  </si>
  <si>
    <t>社会效益指标</t>
  </si>
  <si>
    <t>生活情况提高率（%）</t>
  </si>
  <si>
    <t>建国前入党老党员生活补贴较领取前生活改善率</t>
  </si>
  <si>
    <t>可持续影响指标</t>
  </si>
  <si>
    <t>优抚对象优待保障制度</t>
  </si>
  <si>
    <t>文字描述</t>
  </si>
  <si>
    <t>进一步完善</t>
  </si>
  <si>
    <t>建国前入党老党员优待保障制度</t>
  </si>
  <si>
    <t>满意度指标
（10）</t>
  </si>
  <si>
    <t>满意度指标</t>
  </si>
  <si>
    <t>服务对象满意度</t>
  </si>
  <si>
    <t>0.95</t>
  </si>
  <si>
    <t>建国前入党老党员满意度（%）</t>
  </si>
  <si>
    <t>预算执行率
（10）</t>
  </si>
  <si>
    <t>预算执行率</t>
  </si>
  <si>
    <t>自评总分</t>
  </si>
  <si>
    <t>五、存在问题、原因及下一步整改措施</t>
  </si>
  <si>
    <t>无</t>
  </si>
  <si>
    <t>填报人：</t>
  </si>
  <si>
    <t>卢晓娟</t>
  </si>
  <si>
    <t>联系电话：</t>
  </si>
  <si>
    <r>
      <rPr>
        <sz val="9"/>
        <rFont val="宋体"/>
        <charset val="134"/>
      </rPr>
      <t>4</t>
    </r>
    <r>
      <rPr>
        <sz val="9"/>
        <rFont val="宋体"/>
        <charset val="134"/>
      </rPr>
      <t>328089</t>
    </r>
  </si>
  <si>
    <t>说明：1.预算项目自评总分由各单项指标的自评得分合计而成，满分为100分。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</si>
</sst>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9"/>
      <name val="宋体"/>
      <charset val="134"/>
    </font>
    <font>
      <b/>
      <sz val="9"/>
      <name val="宋体"/>
      <charset val="134"/>
    </font>
    <font>
      <sz val="17"/>
      <name val="黑体"/>
      <charset val="134"/>
    </font>
    <font>
      <sz val="20"/>
      <name val="方正小标宋_GBK"/>
      <charset val="134"/>
    </font>
    <font>
      <sz val="9"/>
      <name val="宋体"/>
      <charset val="134"/>
    </font>
    <font>
      <sz val="11"/>
      <color indexed="0"/>
      <name val="宋体"/>
      <charset val="134"/>
    </font>
    <font>
      <sz val="11"/>
      <color indexed="0"/>
      <name val="Calibri"/>
      <charset val="134"/>
    </font>
    <font>
      <b/>
      <sz val="9"/>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宋体"/>
      <charset val="134"/>
      <scheme val="minor"/>
    </font>
    <font>
      <sz val="17"/>
      <name val="黑体"/>
      <charset val="134"/>
    </font>
    <font>
      <sz val="17"/>
      <name val="Times New Roman"/>
      <charset val="134"/>
    </font>
  </fonts>
  <fills count="35">
    <fill>
      <patternFill patternType="none"/>
    </fill>
    <fill>
      <patternFill patternType="gray125"/>
    </fill>
    <fill>
      <patternFill patternType="solid">
        <fgColor indexed="25"/>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1" fillId="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3" fillId="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9" borderId="15" applyNumberFormat="0" applyFont="0" applyAlignment="0" applyProtection="0">
      <alignment vertical="center"/>
    </xf>
    <xf numFmtId="0" fontId="13" fillId="1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11" borderId="0" applyNumberFormat="0" applyBorder="0" applyAlignment="0" applyProtection="0">
      <alignment vertical="center"/>
    </xf>
    <xf numFmtId="0" fontId="16" fillId="0" borderId="17" applyNumberFormat="0" applyFill="0" applyAlignment="0" applyProtection="0">
      <alignment vertical="center"/>
    </xf>
    <xf numFmtId="0" fontId="13" fillId="12" borderId="0" applyNumberFormat="0" applyBorder="0" applyAlignment="0" applyProtection="0">
      <alignment vertical="center"/>
    </xf>
    <xf numFmtId="0" fontId="22" fillId="13" borderId="18" applyNumberFormat="0" applyAlignment="0" applyProtection="0">
      <alignment vertical="center"/>
    </xf>
    <xf numFmtId="0" fontId="23" fillId="13" borderId="14" applyNumberFormat="0" applyAlignment="0" applyProtection="0">
      <alignment vertical="center"/>
    </xf>
    <xf numFmtId="0" fontId="24" fillId="14" borderId="19" applyNumberFormat="0" applyAlignment="0" applyProtection="0">
      <alignment vertical="center"/>
    </xf>
    <xf numFmtId="0" fontId="10" fillId="15" borderId="0" applyNumberFormat="0" applyBorder="0" applyAlignment="0" applyProtection="0">
      <alignment vertical="center"/>
    </xf>
    <xf numFmtId="0" fontId="13" fillId="16"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10" fillId="19" borderId="0" applyNumberFormat="0" applyBorder="0" applyAlignment="0" applyProtection="0">
      <alignment vertical="center"/>
    </xf>
    <xf numFmtId="0" fontId="13"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0" fillId="30"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0" fillId="33" borderId="0" applyNumberFormat="0" applyBorder="0" applyAlignment="0" applyProtection="0">
      <alignment vertical="center"/>
    </xf>
    <xf numFmtId="0" fontId="13" fillId="34" borderId="0" applyNumberFormat="0" applyBorder="0" applyAlignment="0" applyProtection="0">
      <alignment vertical="center"/>
    </xf>
    <xf numFmtId="0" fontId="29" fillId="0" borderId="0">
      <alignment vertical="center"/>
    </xf>
  </cellStyleXfs>
  <cellXfs count="74">
    <xf numFmtId="0" fontId="0" fillId="0" borderId="0" xfId="0"/>
    <xf numFmtId="0" fontId="1" fillId="2" borderId="0" xfId="0" applyFont="1" applyFill="1" applyAlignment="1" applyProtection="1">
      <alignment horizontal="center" vertical="center"/>
      <protection locked="0"/>
    </xf>
    <xf numFmtId="0" fontId="2" fillId="0" borderId="0" xfId="0" applyFont="1" applyAlignment="1" applyProtection="1">
      <alignment vertical="top"/>
    </xf>
    <xf numFmtId="0" fontId="1" fillId="0" borderId="0" xfId="0" applyFont="1" applyAlignment="1" applyProtection="1">
      <alignment vertical="top"/>
    </xf>
    <xf numFmtId="0" fontId="1" fillId="0" borderId="0" xfId="0" applyFont="1" applyAlignment="1" applyProtection="1">
      <alignment horizontal="center" vertical="center"/>
      <protection locked="0"/>
    </xf>
    <xf numFmtId="0" fontId="2" fillId="0" borderId="0" xfId="0" applyFont="1" applyAlignment="1" applyProtection="1">
      <alignment horizontal="center" vertical="center"/>
    </xf>
    <xf numFmtId="49" fontId="1" fillId="0" borderId="0" xfId="0" applyNumberFormat="1" applyFont="1" applyAlignment="1" applyProtection="1">
      <alignment horizontal="center" vertical="center" wrapText="1"/>
      <protection locked="0"/>
    </xf>
    <xf numFmtId="0" fontId="1" fillId="0" borderId="0" xfId="0" applyFont="1" applyAlignment="1" applyProtection="1">
      <alignment vertical="top"/>
      <protection locked="0"/>
    </xf>
    <xf numFmtId="0" fontId="3" fillId="0" borderId="0" xfId="0" applyFont="1" applyAlignment="1" applyProtection="1">
      <alignment horizontal="center" vertical="center"/>
    </xf>
    <xf numFmtId="0" fontId="4" fillId="0" borderId="0" xfId="0" applyFont="1" applyFill="1" applyBorder="1" applyAlignment="1" applyProtection="1">
      <alignment horizontal="center" vertical="center" wrapText="1"/>
      <protection locked="0"/>
    </xf>
    <xf numFmtId="0" fontId="2" fillId="0" borderId="0" xfId="0" applyFont="1" applyBorder="1" applyAlignment="1" applyProtection="1">
      <alignment horizontal="center" vertical="center"/>
    </xf>
    <xf numFmtId="49" fontId="2" fillId="0" borderId="0" xfId="0" applyNumberFormat="1" applyFont="1" applyFill="1" applyBorder="1" applyAlignment="1" applyProtection="1">
      <alignment horizontal="center" vertical="center" wrapText="1"/>
    </xf>
    <xf numFmtId="0" fontId="1" fillId="0" borderId="1" xfId="0"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1" fillId="0" borderId="1" xfId="0" applyFont="1" applyBorder="1" applyAlignment="1" applyProtection="1">
      <alignment horizontal="center" vertical="center"/>
    </xf>
    <xf numFmtId="0" fontId="5" fillId="0" borderId="4"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xf>
    <xf numFmtId="49" fontId="2" fillId="0" borderId="2" xfId="0" applyNumberFormat="1" applyFont="1" applyBorder="1" applyAlignment="1" applyProtection="1">
      <alignment horizontal="center" vertical="center" wrapText="1"/>
      <protection locked="0"/>
    </xf>
    <xf numFmtId="49" fontId="2" fillId="0" borderId="4" xfId="0" applyNumberFormat="1" applyFont="1" applyBorder="1" applyAlignment="1" applyProtection="1">
      <alignment horizontal="center" vertical="center" wrapText="1"/>
      <protection locked="0"/>
    </xf>
    <xf numFmtId="49" fontId="2" fillId="0" borderId="3" xfId="0" applyNumberFormat="1" applyFont="1" applyBorder="1" applyAlignment="1" applyProtection="1">
      <alignment horizontal="center" vertical="center" wrapText="1"/>
      <protection locked="0"/>
    </xf>
    <xf numFmtId="49" fontId="5"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5" fillId="0" borderId="2" xfId="0" applyNumberFormat="1" applyFont="1" applyBorder="1" applyAlignment="1" applyProtection="1">
      <alignment horizontal="center" vertical="center" wrapText="1"/>
    </xf>
    <xf numFmtId="49" fontId="1" fillId="0" borderId="4"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protection locked="0"/>
    </xf>
    <xf numFmtId="49" fontId="1" fillId="0" borderId="2" xfId="0" applyNumberFormat="1" applyFont="1" applyBorder="1" applyAlignment="1" applyProtection="1">
      <alignment horizontal="center" vertical="center" wrapText="1"/>
    </xf>
    <xf numFmtId="0" fontId="2" fillId="0" borderId="2" xfId="0" applyFont="1" applyBorder="1" applyAlignment="1" applyProtection="1">
      <alignment horizontal="center" vertical="center"/>
    </xf>
    <xf numFmtId="0" fontId="2" fillId="0" borderId="4" xfId="0" applyFont="1" applyBorder="1" applyAlignment="1" applyProtection="1">
      <alignment horizontal="center" vertical="center"/>
    </xf>
    <xf numFmtId="0" fontId="2" fillId="0" borderId="3" xfId="0" applyFont="1" applyBorder="1" applyAlignment="1" applyProtection="1">
      <alignment horizontal="center" vertical="center"/>
    </xf>
    <xf numFmtId="0" fontId="1" fillId="0" borderId="4" xfId="0" applyFont="1" applyBorder="1" applyAlignment="1" applyProtection="1">
      <alignment horizontal="center" vertical="center" wrapText="1"/>
    </xf>
    <xf numFmtId="49" fontId="5" fillId="0" borderId="2" xfId="0" applyNumberFormat="1" applyFont="1" applyBorder="1" applyAlignment="1" applyProtection="1">
      <alignment horizontal="center" vertical="center" wrapText="1"/>
      <protection locked="0"/>
    </xf>
    <xf numFmtId="49" fontId="1" fillId="0" borderId="4" xfId="0" applyNumberFormat="1"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xf>
    <xf numFmtId="49" fontId="2" fillId="0" borderId="2" xfId="0" applyNumberFormat="1" applyFont="1" applyBorder="1" applyAlignment="1" applyProtection="1">
      <alignment horizontal="center" vertical="center" wrapText="1"/>
    </xf>
    <xf numFmtId="49" fontId="2" fillId="0" borderId="4" xfId="0" applyNumberFormat="1" applyFont="1" applyBorder="1" applyAlignment="1" applyProtection="1">
      <alignment horizontal="center" vertical="center" wrapText="1"/>
    </xf>
    <xf numFmtId="49" fontId="2" fillId="0" borderId="3" xfId="0" applyNumberFormat="1" applyFont="1" applyBorder="1" applyAlignment="1" applyProtection="1">
      <alignment horizontal="center" vertical="center" wrapText="1"/>
    </xf>
    <xf numFmtId="0" fontId="1"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xf>
    <xf numFmtId="0" fontId="2" fillId="0" borderId="5" xfId="0" applyFont="1" applyBorder="1" applyAlignment="1" applyProtection="1">
      <alignment horizontal="center" vertical="center" wrapText="1"/>
    </xf>
    <xf numFmtId="49" fontId="1" fillId="0" borderId="5" xfId="0" applyNumberFormat="1" applyFont="1" applyBorder="1" applyAlignment="1" applyProtection="1">
      <alignment horizontal="center" vertical="center" wrapText="1"/>
      <protection locked="0"/>
    </xf>
    <xf numFmtId="2" fontId="6" fillId="0" borderId="1" xfId="49" applyNumberFormat="1"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xf>
    <xf numFmtId="49" fontId="1" fillId="0" borderId="7" xfId="0" applyNumberFormat="1" applyFont="1" applyBorder="1" applyAlignment="1" applyProtection="1">
      <alignment horizontal="center" vertical="center" wrapText="1"/>
      <protection locked="0"/>
    </xf>
    <xf numFmtId="2" fontId="7" fillId="0" borderId="1" xfId="49" applyNumberFormat="1"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protection locked="0"/>
    </xf>
    <xf numFmtId="49" fontId="2" fillId="0" borderId="1" xfId="0" applyNumberFormat="1" applyFont="1" applyBorder="1" applyAlignment="1" applyProtection="1">
      <alignment horizontal="center" vertical="center" wrapText="1"/>
      <protection locked="0"/>
    </xf>
    <xf numFmtId="49" fontId="5" fillId="0" borderId="1" xfId="0" applyNumberFormat="1"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xf>
    <xf numFmtId="0" fontId="1" fillId="0" borderId="4" xfId="0" applyFont="1" applyBorder="1" applyAlignment="1" applyProtection="1">
      <alignment horizontal="center" vertical="center"/>
    </xf>
    <xf numFmtId="0" fontId="8" fillId="0" borderId="0" xfId="0" applyFont="1" applyAlignment="1" applyProtection="1">
      <alignment horizontal="center" vertical="center"/>
    </xf>
    <xf numFmtId="0" fontId="9" fillId="0" borderId="0" xfId="0" applyFont="1" applyAlignment="1" applyProtection="1">
      <alignment horizontal="left" vertical="top" wrapText="1"/>
      <protection locked="0"/>
    </xf>
    <xf numFmtId="0" fontId="1" fillId="3" borderId="0" xfId="0" applyFont="1" applyFill="1" applyAlignment="1" applyProtection="1">
      <alignment horizontal="center" vertical="center"/>
      <protection locked="0"/>
    </xf>
    <xf numFmtId="49" fontId="1" fillId="0" borderId="3"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1" fillId="0" borderId="9" xfId="0" applyNumberFormat="1" applyFont="1" applyBorder="1" applyAlignment="1" applyProtection="1">
      <alignment horizontal="center" vertical="center" wrapText="1"/>
    </xf>
    <xf numFmtId="49" fontId="1" fillId="0" borderId="10" xfId="0" applyNumberFormat="1" applyFont="1" applyBorder="1" applyAlignment="1" applyProtection="1">
      <alignment horizontal="center" vertical="center" wrapText="1"/>
    </xf>
    <xf numFmtId="49" fontId="1" fillId="0" borderId="11" xfId="0" applyNumberFormat="1" applyFont="1" applyBorder="1" applyAlignment="1" applyProtection="1">
      <alignment horizontal="center" vertical="center" wrapText="1"/>
    </xf>
    <xf numFmtId="49" fontId="1" fillId="0" borderId="2" xfId="0" applyNumberFormat="1" applyFont="1" applyBorder="1" applyAlignment="1" applyProtection="1">
      <alignment horizontal="center" vertical="center" wrapText="1"/>
      <protection locked="0"/>
    </xf>
    <xf numFmtId="49" fontId="1" fillId="0" borderId="3" xfId="0" applyNumberFormat="1" applyFont="1" applyBorder="1" applyAlignment="1" applyProtection="1">
      <alignment horizontal="center" vertical="center" wrapText="1"/>
      <protection locked="0"/>
    </xf>
    <xf numFmtId="49" fontId="1" fillId="0" borderId="12" xfId="0" applyNumberFormat="1" applyFont="1" applyBorder="1" applyAlignment="1" applyProtection="1">
      <alignment horizontal="center" vertical="center" wrapText="1"/>
    </xf>
    <xf numFmtId="49" fontId="1" fillId="0" borderId="13" xfId="0" applyNumberFormat="1"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3" xfId="0" applyFont="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49" fontId="5" fillId="0" borderId="0" xfId="0" applyNumberFormat="1" applyFont="1" applyAlignment="1" applyProtection="1">
      <alignment horizontal="center" vertical="center" wrapText="1"/>
      <protection locked="0"/>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28"/>
  <sheetViews>
    <sheetView tabSelected="1" workbookViewId="0">
      <selection activeCell="P10" sqref="P10"/>
    </sheetView>
  </sheetViews>
  <sheetFormatPr defaultColWidth="7.5" defaultRowHeight="11.25"/>
  <cols>
    <col min="1" max="1" width="10.125" style="4" customWidth="1"/>
    <col min="2" max="2" width="11.375" style="5" customWidth="1"/>
    <col min="3" max="3" width="10.375" style="6" customWidth="1"/>
    <col min="4" max="4" width="12.875" style="6" customWidth="1"/>
    <col min="5" max="5" width="13.25" style="6" customWidth="1"/>
    <col min="6" max="6" width="5.625" style="6" customWidth="1"/>
    <col min="7" max="7" width="6.25" style="6" customWidth="1"/>
    <col min="8" max="8" width="11.875" style="6" customWidth="1"/>
    <col min="9" max="9" width="12.5" style="6" customWidth="1"/>
    <col min="10" max="10" width="9" style="6" customWidth="1"/>
    <col min="11" max="11" width="10" style="6" customWidth="1"/>
    <col min="12" max="12" width="10.75" style="4" customWidth="1"/>
    <col min="13" max="252" width="7.5" style="7"/>
    <col min="253" max="253" width="11.625" style="7" customWidth="1"/>
    <col min="254" max="254" width="10.875" style="7" customWidth="1"/>
    <col min="255" max="255" width="19.375" style="7" customWidth="1"/>
    <col min="256" max="259" width="8.375" style="7" customWidth="1"/>
    <col min="260" max="260" width="9.875" style="7" customWidth="1"/>
    <col min="261" max="261" width="9" style="7" customWidth="1"/>
    <col min="262" max="262" width="8" style="7" customWidth="1"/>
    <col min="263" max="263" width="8.125" style="7" customWidth="1"/>
    <col min="264" max="264" width="8.375" style="7" customWidth="1"/>
    <col min="265" max="265" width="7.875" style="7" customWidth="1"/>
    <col min="266" max="508" width="7.5" style="7"/>
    <col min="509" max="509" width="11.625" style="7" customWidth="1"/>
    <col min="510" max="510" width="10.875" style="7" customWidth="1"/>
    <col min="511" max="511" width="19.375" style="7" customWidth="1"/>
    <col min="512" max="515" width="8.375" style="7" customWidth="1"/>
    <col min="516" max="516" width="9.875" style="7" customWidth="1"/>
    <col min="517" max="517" width="9" style="7" customWidth="1"/>
    <col min="518" max="518" width="8" style="7" customWidth="1"/>
    <col min="519" max="519" width="8.125" style="7" customWidth="1"/>
    <col min="520" max="520" width="8.375" style="7" customWidth="1"/>
    <col min="521" max="521" width="7.875" style="7" customWidth="1"/>
    <col min="522" max="764" width="7.5" style="7"/>
    <col min="765" max="765" width="11.625" style="7" customWidth="1"/>
    <col min="766" max="766" width="10.875" style="7" customWidth="1"/>
    <col min="767" max="767" width="19.375" style="7" customWidth="1"/>
    <col min="768" max="771" width="8.375" style="7" customWidth="1"/>
    <col min="772" max="772" width="9.875" style="7" customWidth="1"/>
    <col min="773" max="773" width="9" style="7" customWidth="1"/>
    <col min="774" max="774" width="8" style="7" customWidth="1"/>
    <col min="775" max="775" width="8.125" style="7" customWidth="1"/>
    <col min="776" max="776" width="8.375" style="7" customWidth="1"/>
    <col min="777" max="777" width="7.875" style="7" customWidth="1"/>
    <col min="778" max="1020" width="7.5" style="7"/>
    <col min="1021" max="1021" width="11.625" style="7" customWidth="1"/>
    <col min="1022" max="1022" width="10.875" style="7" customWidth="1"/>
    <col min="1023" max="1023" width="19.375" style="7" customWidth="1"/>
    <col min="1024" max="1027" width="8.375" style="7" customWidth="1"/>
    <col min="1028" max="1028" width="9.875" style="7" customWidth="1"/>
    <col min="1029" max="1029" width="9" style="7" customWidth="1"/>
    <col min="1030" max="1030" width="8" style="7" customWidth="1"/>
    <col min="1031" max="1031" width="8.125" style="7" customWidth="1"/>
    <col min="1032" max="1032" width="8.375" style="7" customWidth="1"/>
    <col min="1033" max="1033" width="7.875" style="7" customWidth="1"/>
    <col min="1034" max="1276" width="7.5" style="7"/>
    <col min="1277" max="1277" width="11.625" style="7" customWidth="1"/>
    <col min="1278" max="1278" width="10.875" style="7" customWidth="1"/>
    <col min="1279" max="1279" width="19.375" style="7" customWidth="1"/>
    <col min="1280" max="1283" width="8.375" style="7" customWidth="1"/>
    <col min="1284" max="1284" width="9.875" style="7" customWidth="1"/>
    <col min="1285" max="1285" width="9" style="7" customWidth="1"/>
    <col min="1286" max="1286" width="8" style="7" customWidth="1"/>
    <col min="1287" max="1287" width="8.125" style="7" customWidth="1"/>
    <col min="1288" max="1288" width="8.375" style="7" customWidth="1"/>
    <col min="1289" max="1289" width="7.875" style="7" customWidth="1"/>
    <col min="1290" max="1532" width="7.5" style="7"/>
    <col min="1533" max="1533" width="11.625" style="7" customWidth="1"/>
    <col min="1534" max="1534" width="10.875" style="7" customWidth="1"/>
    <col min="1535" max="1535" width="19.375" style="7" customWidth="1"/>
    <col min="1536" max="1539" width="8.375" style="7" customWidth="1"/>
    <col min="1540" max="1540" width="9.875" style="7" customWidth="1"/>
    <col min="1541" max="1541" width="9" style="7" customWidth="1"/>
    <col min="1542" max="1542" width="8" style="7" customWidth="1"/>
    <col min="1543" max="1543" width="8.125" style="7" customWidth="1"/>
    <col min="1544" max="1544" width="8.375" style="7" customWidth="1"/>
    <col min="1545" max="1545" width="7.875" style="7" customWidth="1"/>
    <col min="1546" max="1788" width="7.5" style="7"/>
    <col min="1789" max="1789" width="11.625" style="7" customWidth="1"/>
    <col min="1790" max="1790" width="10.875" style="7" customWidth="1"/>
    <col min="1791" max="1791" width="19.375" style="7" customWidth="1"/>
    <col min="1792" max="1795" width="8.375" style="7" customWidth="1"/>
    <col min="1796" max="1796" width="9.875" style="7" customWidth="1"/>
    <col min="1797" max="1797" width="9" style="7" customWidth="1"/>
    <col min="1798" max="1798" width="8" style="7" customWidth="1"/>
    <col min="1799" max="1799" width="8.125" style="7" customWidth="1"/>
    <col min="1800" max="1800" width="8.375" style="7" customWidth="1"/>
    <col min="1801" max="1801" width="7.875" style="7" customWidth="1"/>
    <col min="1802" max="2044" width="7.5" style="7"/>
    <col min="2045" max="2045" width="11.625" style="7" customWidth="1"/>
    <col min="2046" max="2046" width="10.875" style="7" customWidth="1"/>
    <col min="2047" max="2047" width="19.375" style="7" customWidth="1"/>
    <col min="2048" max="2051" width="8.375" style="7" customWidth="1"/>
    <col min="2052" max="2052" width="9.875" style="7" customWidth="1"/>
    <col min="2053" max="2053" width="9" style="7" customWidth="1"/>
    <col min="2054" max="2054" width="8" style="7" customWidth="1"/>
    <col min="2055" max="2055" width="8.125" style="7" customWidth="1"/>
    <col min="2056" max="2056" width="8.375" style="7" customWidth="1"/>
    <col min="2057" max="2057" width="7.875" style="7" customWidth="1"/>
    <col min="2058" max="2300" width="7.5" style="7"/>
    <col min="2301" max="2301" width="11.625" style="7" customWidth="1"/>
    <col min="2302" max="2302" width="10.875" style="7" customWidth="1"/>
    <col min="2303" max="2303" width="19.375" style="7" customWidth="1"/>
    <col min="2304" max="2307" width="8.375" style="7" customWidth="1"/>
    <col min="2308" max="2308" width="9.875" style="7" customWidth="1"/>
    <col min="2309" max="2309" width="9" style="7" customWidth="1"/>
    <col min="2310" max="2310" width="8" style="7" customWidth="1"/>
    <col min="2311" max="2311" width="8.125" style="7" customWidth="1"/>
    <col min="2312" max="2312" width="8.375" style="7" customWidth="1"/>
    <col min="2313" max="2313" width="7.875" style="7" customWidth="1"/>
    <col min="2314" max="2556" width="7.5" style="7"/>
    <col min="2557" max="2557" width="11.625" style="7" customWidth="1"/>
    <col min="2558" max="2558" width="10.875" style="7" customWidth="1"/>
    <col min="2559" max="2559" width="19.375" style="7" customWidth="1"/>
    <col min="2560" max="2563" width="8.375" style="7" customWidth="1"/>
    <col min="2564" max="2564" width="9.875" style="7" customWidth="1"/>
    <col min="2565" max="2565" width="9" style="7" customWidth="1"/>
    <col min="2566" max="2566" width="8" style="7" customWidth="1"/>
    <col min="2567" max="2567" width="8.125" style="7" customWidth="1"/>
    <col min="2568" max="2568" width="8.375" style="7" customWidth="1"/>
    <col min="2569" max="2569" width="7.875" style="7" customWidth="1"/>
    <col min="2570" max="2812" width="7.5" style="7"/>
    <col min="2813" max="2813" width="11.625" style="7" customWidth="1"/>
    <col min="2814" max="2814" width="10.875" style="7" customWidth="1"/>
    <col min="2815" max="2815" width="19.375" style="7" customWidth="1"/>
    <col min="2816" max="2819" width="8.375" style="7" customWidth="1"/>
    <col min="2820" max="2820" width="9.875" style="7" customWidth="1"/>
    <col min="2821" max="2821" width="9" style="7" customWidth="1"/>
    <col min="2822" max="2822" width="8" style="7" customWidth="1"/>
    <col min="2823" max="2823" width="8.125" style="7" customWidth="1"/>
    <col min="2824" max="2824" width="8.375" style="7" customWidth="1"/>
    <col min="2825" max="2825" width="7.875" style="7" customWidth="1"/>
    <col min="2826" max="3068" width="7.5" style="7"/>
    <col min="3069" max="3069" width="11.625" style="7" customWidth="1"/>
    <col min="3070" max="3070" width="10.875" style="7" customWidth="1"/>
    <col min="3071" max="3071" width="19.375" style="7" customWidth="1"/>
    <col min="3072" max="3075" width="8.375" style="7" customWidth="1"/>
    <col min="3076" max="3076" width="9.875" style="7" customWidth="1"/>
    <col min="3077" max="3077" width="9" style="7" customWidth="1"/>
    <col min="3078" max="3078" width="8" style="7" customWidth="1"/>
    <col min="3079" max="3079" width="8.125" style="7" customWidth="1"/>
    <col min="3080" max="3080" width="8.375" style="7" customWidth="1"/>
    <col min="3081" max="3081" width="7.875" style="7" customWidth="1"/>
    <col min="3082" max="3324" width="7.5" style="7"/>
    <col min="3325" max="3325" width="11.625" style="7" customWidth="1"/>
    <col min="3326" max="3326" width="10.875" style="7" customWidth="1"/>
    <col min="3327" max="3327" width="19.375" style="7" customWidth="1"/>
    <col min="3328" max="3331" width="8.375" style="7" customWidth="1"/>
    <col min="3332" max="3332" width="9.875" style="7" customWidth="1"/>
    <col min="3333" max="3333" width="9" style="7" customWidth="1"/>
    <col min="3334" max="3334" width="8" style="7" customWidth="1"/>
    <col min="3335" max="3335" width="8.125" style="7" customWidth="1"/>
    <col min="3336" max="3336" width="8.375" style="7" customWidth="1"/>
    <col min="3337" max="3337" width="7.875" style="7" customWidth="1"/>
    <col min="3338" max="3580" width="7.5" style="7"/>
    <col min="3581" max="3581" width="11.625" style="7" customWidth="1"/>
    <col min="3582" max="3582" width="10.875" style="7" customWidth="1"/>
    <col min="3583" max="3583" width="19.375" style="7" customWidth="1"/>
    <col min="3584" max="3587" width="8.375" style="7" customWidth="1"/>
    <col min="3588" max="3588" width="9.875" style="7" customWidth="1"/>
    <col min="3589" max="3589" width="9" style="7" customWidth="1"/>
    <col min="3590" max="3590" width="8" style="7" customWidth="1"/>
    <col min="3591" max="3591" width="8.125" style="7" customWidth="1"/>
    <col min="3592" max="3592" width="8.375" style="7" customWidth="1"/>
    <col min="3593" max="3593" width="7.875" style="7" customWidth="1"/>
    <col min="3594" max="3836" width="7.5" style="7"/>
    <col min="3837" max="3837" width="11.625" style="7" customWidth="1"/>
    <col min="3838" max="3838" width="10.875" style="7" customWidth="1"/>
    <col min="3839" max="3839" width="19.375" style="7" customWidth="1"/>
    <col min="3840" max="3843" width="8.375" style="7" customWidth="1"/>
    <col min="3844" max="3844" width="9.875" style="7" customWidth="1"/>
    <col min="3845" max="3845" width="9" style="7" customWidth="1"/>
    <col min="3846" max="3846" width="8" style="7" customWidth="1"/>
    <col min="3847" max="3847" width="8.125" style="7" customWidth="1"/>
    <col min="3848" max="3848" width="8.375" style="7" customWidth="1"/>
    <col min="3849" max="3849" width="7.875" style="7" customWidth="1"/>
    <col min="3850" max="4092" width="7.5" style="7"/>
    <col min="4093" max="4093" width="11.625" style="7" customWidth="1"/>
    <col min="4094" max="4094" width="10.875" style="7" customWidth="1"/>
    <col min="4095" max="4095" width="19.375" style="7" customWidth="1"/>
    <col min="4096" max="4099" width="8.375" style="7" customWidth="1"/>
    <col min="4100" max="4100" width="9.875" style="7" customWidth="1"/>
    <col min="4101" max="4101" width="9" style="7" customWidth="1"/>
    <col min="4102" max="4102" width="8" style="7" customWidth="1"/>
    <col min="4103" max="4103" width="8.125" style="7" customWidth="1"/>
    <col min="4104" max="4104" width="8.375" style="7" customWidth="1"/>
    <col min="4105" max="4105" width="7.875" style="7" customWidth="1"/>
    <col min="4106" max="4348" width="7.5" style="7"/>
    <col min="4349" max="4349" width="11.625" style="7" customWidth="1"/>
    <col min="4350" max="4350" width="10.875" style="7" customWidth="1"/>
    <col min="4351" max="4351" width="19.375" style="7" customWidth="1"/>
    <col min="4352" max="4355" width="8.375" style="7" customWidth="1"/>
    <col min="4356" max="4356" width="9.875" style="7" customWidth="1"/>
    <col min="4357" max="4357" width="9" style="7" customWidth="1"/>
    <col min="4358" max="4358" width="8" style="7" customWidth="1"/>
    <col min="4359" max="4359" width="8.125" style="7" customWidth="1"/>
    <col min="4360" max="4360" width="8.375" style="7" customWidth="1"/>
    <col min="4361" max="4361" width="7.875" style="7" customWidth="1"/>
    <col min="4362" max="4604" width="7.5" style="7"/>
    <col min="4605" max="4605" width="11.625" style="7" customWidth="1"/>
    <col min="4606" max="4606" width="10.875" style="7" customWidth="1"/>
    <col min="4607" max="4607" width="19.375" style="7" customWidth="1"/>
    <col min="4608" max="4611" width="8.375" style="7" customWidth="1"/>
    <col min="4612" max="4612" width="9.875" style="7" customWidth="1"/>
    <col min="4613" max="4613" width="9" style="7" customWidth="1"/>
    <col min="4614" max="4614" width="8" style="7" customWidth="1"/>
    <col min="4615" max="4615" width="8.125" style="7" customWidth="1"/>
    <col min="4616" max="4616" width="8.375" style="7" customWidth="1"/>
    <col min="4617" max="4617" width="7.875" style="7" customWidth="1"/>
    <col min="4618" max="4860" width="7.5" style="7"/>
    <col min="4861" max="4861" width="11.625" style="7" customWidth="1"/>
    <col min="4862" max="4862" width="10.875" style="7" customWidth="1"/>
    <col min="4863" max="4863" width="19.375" style="7" customWidth="1"/>
    <col min="4864" max="4867" width="8.375" style="7" customWidth="1"/>
    <col min="4868" max="4868" width="9.875" style="7" customWidth="1"/>
    <col min="4869" max="4869" width="9" style="7" customWidth="1"/>
    <col min="4870" max="4870" width="8" style="7" customWidth="1"/>
    <col min="4871" max="4871" width="8.125" style="7" customWidth="1"/>
    <col min="4872" max="4872" width="8.375" style="7" customWidth="1"/>
    <col min="4873" max="4873" width="7.875" style="7" customWidth="1"/>
    <col min="4874" max="5116" width="7.5" style="7"/>
    <col min="5117" max="5117" width="11.625" style="7" customWidth="1"/>
    <col min="5118" max="5118" width="10.875" style="7" customWidth="1"/>
    <col min="5119" max="5119" width="19.375" style="7" customWidth="1"/>
    <col min="5120" max="5123" width="8.375" style="7" customWidth="1"/>
    <col min="5124" max="5124" width="9.875" style="7" customWidth="1"/>
    <col min="5125" max="5125" width="9" style="7" customWidth="1"/>
    <col min="5126" max="5126" width="8" style="7" customWidth="1"/>
    <col min="5127" max="5127" width="8.125" style="7" customWidth="1"/>
    <col min="5128" max="5128" width="8.375" style="7" customWidth="1"/>
    <col min="5129" max="5129" width="7.875" style="7" customWidth="1"/>
    <col min="5130" max="5372" width="7.5" style="7"/>
    <col min="5373" max="5373" width="11.625" style="7" customWidth="1"/>
    <col min="5374" max="5374" width="10.875" style="7" customWidth="1"/>
    <col min="5375" max="5375" width="19.375" style="7" customWidth="1"/>
    <col min="5376" max="5379" width="8.375" style="7" customWidth="1"/>
    <col min="5380" max="5380" width="9.875" style="7" customWidth="1"/>
    <col min="5381" max="5381" width="9" style="7" customWidth="1"/>
    <col min="5382" max="5382" width="8" style="7" customWidth="1"/>
    <col min="5383" max="5383" width="8.125" style="7" customWidth="1"/>
    <col min="5384" max="5384" width="8.375" style="7" customWidth="1"/>
    <col min="5385" max="5385" width="7.875" style="7" customWidth="1"/>
    <col min="5386" max="5628" width="7.5" style="7"/>
    <col min="5629" max="5629" width="11.625" style="7" customWidth="1"/>
    <col min="5630" max="5630" width="10.875" style="7" customWidth="1"/>
    <col min="5631" max="5631" width="19.375" style="7" customWidth="1"/>
    <col min="5632" max="5635" width="8.375" style="7" customWidth="1"/>
    <col min="5636" max="5636" width="9.875" style="7" customWidth="1"/>
    <col min="5637" max="5637" width="9" style="7" customWidth="1"/>
    <col min="5638" max="5638" width="8" style="7" customWidth="1"/>
    <col min="5639" max="5639" width="8.125" style="7" customWidth="1"/>
    <col min="5640" max="5640" width="8.375" style="7" customWidth="1"/>
    <col min="5641" max="5641" width="7.875" style="7" customWidth="1"/>
    <col min="5642" max="5884" width="7.5" style="7"/>
    <col min="5885" max="5885" width="11.625" style="7" customWidth="1"/>
    <col min="5886" max="5886" width="10.875" style="7" customWidth="1"/>
    <col min="5887" max="5887" width="19.375" style="7" customWidth="1"/>
    <col min="5888" max="5891" width="8.375" style="7" customWidth="1"/>
    <col min="5892" max="5892" width="9.875" style="7" customWidth="1"/>
    <col min="5893" max="5893" width="9" style="7" customWidth="1"/>
    <col min="5894" max="5894" width="8" style="7" customWidth="1"/>
    <col min="5895" max="5895" width="8.125" style="7" customWidth="1"/>
    <col min="5896" max="5896" width="8.375" style="7" customWidth="1"/>
    <col min="5897" max="5897" width="7.875" style="7" customWidth="1"/>
    <col min="5898" max="6140" width="7.5" style="7"/>
    <col min="6141" max="6141" width="11.625" style="7" customWidth="1"/>
    <col min="6142" max="6142" width="10.875" style="7" customWidth="1"/>
    <col min="6143" max="6143" width="19.375" style="7" customWidth="1"/>
    <col min="6144" max="6147" width="8.375" style="7" customWidth="1"/>
    <col min="6148" max="6148" width="9.875" style="7" customWidth="1"/>
    <col min="6149" max="6149" width="9" style="7" customWidth="1"/>
    <col min="6150" max="6150" width="8" style="7" customWidth="1"/>
    <col min="6151" max="6151" width="8.125" style="7" customWidth="1"/>
    <col min="6152" max="6152" width="8.375" style="7" customWidth="1"/>
    <col min="6153" max="6153" width="7.875" style="7" customWidth="1"/>
    <col min="6154" max="6396" width="7.5" style="7"/>
    <col min="6397" max="6397" width="11.625" style="7" customWidth="1"/>
    <col min="6398" max="6398" width="10.875" style="7" customWidth="1"/>
    <col min="6399" max="6399" width="19.375" style="7" customWidth="1"/>
    <col min="6400" max="6403" width="8.375" style="7" customWidth="1"/>
    <col min="6404" max="6404" width="9.875" style="7" customWidth="1"/>
    <col min="6405" max="6405" width="9" style="7" customWidth="1"/>
    <col min="6406" max="6406" width="8" style="7" customWidth="1"/>
    <col min="6407" max="6407" width="8.125" style="7" customWidth="1"/>
    <col min="6408" max="6408" width="8.375" style="7" customWidth="1"/>
    <col min="6409" max="6409" width="7.875" style="7" customWidth="1"/>
    <col min="6410" max="6652" width="7.5" style="7"/>
    <col min="6653" max="6653" width="11.625" style="7" customWidth="1"/>
    <col min="6654" max="6654" width="10.875" style="7" customWidth="1"/>
    <col min="6655" max="6655" width="19.375" style="7" customWidth="1"/>
    <col min="6656" max="6659" width="8.375" style="7" customWidth="1"/>
    <col min="6660" max="6660" width="9.875" style="7" customWidth="1"/>
    <col min="6661" max="6661" width="9" style="7" customWidth="1"/>
    <col min="6662" max="6662" width="8" style="7" customWidth="1"/>
    <col min="6663" max="6663" width="8.125" style="7" customWidth="1"/>
    <col min="6664" max="6664" width="8.375" style="7" customWidth="1"/>
    <col min="6665" max="6665" width="7.875" style="7" customWidth="1"/>
    <col min="6666" max="6908" width="7.5" style="7"/>
    <col min="6909" max="6909" width="11.625" style="7" customWidth="1"/>
    <col min="6910" max="6910" width="10.875" style="7" customWidth="1"/>
    <col min="6911" max="6911" width="19.375" style="7" customWidth="1"/>
    <col min="6912" max="6915" width="8.375" style="7" customWidth="1"/>
    <col min="6916" max="6916" width="9.875" style="7" customWidth="1"/>
    <col min="6917" max="6917" width="9" style="7" customWidth="1"/>
    <col min="6918" max="6918" width="8" style="7" customWidth="1"/>
    <col min="6919" max="6919" width="8.125" style="7" customWidth="1"/>
    <col min="6920" max="6920" width="8.375" style="7" customWidth="1"/>
    <col min="6921" max="6921" width="7.875" style="7" customWidth="1"/>
    <col min="6922" max="7164" width="7.5" style="7"/>
    <col min="7165" max="7165" width="11.625" style="7" customWidth="1"/>
    <col min="7166" max="7166" width="10.875" style="7" customWidth="1"/>
    <col min="7167" max="7167" width="19.375" style="7" customWidth="1"/>
    <col min="7168" max="7171" width="8.375" style="7" customWidth="1"/>
    <col min="7172" max="7172" width="9.875" style="7" customWidth="1"/>
    <col min="7173" max="7173" width="9" style="7" customWidth="1"/>
    <col min="7174" max="7174" width="8" style="7" customWidth="1"/>
    <col min="7175" max="7175" width="8.125" style="7" customWidth="1"/>
    <col min="7176" max="7176" width="8.375" style="7" customWidth="1"/>
    <col min="7177" max="7177" width="7.875" style="7" customWidth="1"/>
    <col min="7178" max="7420" width="7.5" style="7"/>
    <col min="7421" max="7421" width="11.625" style="7" customWidth="1"/>
    <col min="7422" max="7422" width="10.875" style="7" customWidth="1"/>
    <col min="7423" max="7423" width="19.375" style="7" customWidth="1"/>
    <col min="7424" max="7427" width="8.375" style="7" customWidth="1"/>
    <col min="7428" max="7428" width="9.875" style="7" customWidth="1"/>
    <col min="7429" max="7429" width="9" style="7" customWidth="1"/>
    <col min="7430" max="7430" width="8" style="7" customWidth="1"/>
    <col min="7431" max="7431" width="8.125" style="7" customWidth="1"/>
    <col min="7432" max="7432" width="8.375" style="7" customWidth="1"/>
    <col min="7433" max="7433" width="7.875" style="7" customWidth="1"/>
    <col min="7434" max="7676" width="7.5" style="7"/>
    <col min="7677" max="7677" width="11.625" style="7" customWidth="1"/>
    <col min="7678" max="7678" width="10.875" style="7" customWidth="1"/>
    <col min="7679" max="7679" width="19.375" style="7" customWidth="1"/>
    <col min="7680" max="7683" width="8.375" style="7" customWidth="1"/>
    <col min="7684" max="7684" width="9.875" style="7" customWidth="1"/>
    <col min="7685" max="7685" width="9" style="7" customWidth="1"/>
    <col min="7686" max="7686" width="8" style="7" customWidth="1"/>
    <col min="7687" max="7687" width="8.125" style="7" customWidth="1"/>
    <col min="7688" max="7688" width="8.375" style="7" customWidth="1"/>
    <col min="7689" max="7689" width="7.875" style="7" customWidth="1"/>
    <col min="7690" max="7932" width="7.5" style="7"/>
    <col min="7933" max="7933" width="11.625" style="7" customWidth="1"/>
    <col min="7934" max="7934" width="10.875" style="7" customWidth="1"/>
    <col min="7935" max="7935" width="19.375" style="7" customWidth="1"/>
    <col min="7936" max="7939" width="8.375" style="7" customWidth="1"/>
    <col min="7940" max="7940" width="9.875" style="7" customWidth="1"/>
    <col min="7941" max="7941" width="9" style="7" customWidth="1"/>
    <col min="7942" max="7942" width="8" style="7" customWidth="1"/>
    <col min="7943" max="7943" width="8.125" style="7" customWidth="1"/>
    <col min="7944" max="7944" width="8.375" style="7" customWidth="1"/>
    <col min="7945" max="7945" width="7.875" style="7" customWidth="1"/>
    <col min="7946" max="8188" width="7.5" style="7"/>
    <col min="8189" max="8189" width="11.625" style="7" customWidth="1"/>
    <col min="8190" max="8190" width="10.875" style="7" customWidth="1"/>
    <col min="8191" max="8191" width="19.375" style="7" customWidth="1"/>
    <col min="8192" max="8195" width="8.375" style="7" customWidth="1"/>
    <col min="8196" max="8196" width="9.875" style="7" customWidth="1"/>
    <col min="8197" max="8197" width="9" style="7" customWidth="1"/>
    <col min="8198" max="8198" width="8" style="7" customWidth="1"/>
    <col min="8199" max="8199" width="8.125" style="7" customWidth="1"/>
    <col min="8200" max="8200" width="8.375" style="7" customWidth="1"/>
    <col min="8201" max="8201" width="7.875" style="7" customWidth="1"/>
    <col min="8202" max="8444" width="7.5" style="7"/>
    <col min="8445" max="8445" width="11.625" style="7" customWidth="1"/>
    <col min="8446" max="8446" width="10.875" style="7" customWidth="1"/>
    <col min="8447" max="8447" width="19.375" style="7" customWidth="1"/>
    <col min="8448" max="8451" width="8.375" style="7" customWidth="1"/>
    <col min="8452" max="8452" width="9.875" style="7" customWidth="1"/>
    <col min="8453" max="8453" width="9" style="7" customWidth="1"/>
    <col min="8454" max="8454" width="8" style="7" customWidth="1"/>
    <col min="8455" max="8455" width="8.125" style="7" customWidth="1"/>
    <col min="8456" max="8456" width="8.375" style="7" customWidth="1"/>
    <col min="8457" max="8457" width="7.875" style="7" customWidth="1"/>
    <col min="8458" max="8700" width="7.5" style="7"/>
    <col min="8701" max="8701" width="11.625" style="7" customWidth="1"/>
    <col min="8702" max="8702" width="10.875" style="7" customWidth="1"/>
    <col min="8703" max="8703" width="19.375" style="7" customWidth="1"/>
    <col min="8704" max="8707" width="8.375" style="7" customWidth="1"/>
    <col min="8708" max="8708" width="9.875" style="7" customWidth="1"/>
    <col min="8709" max="8709" width="9" style="7" customWidth="1"/>
    <col min="8710" max="8710" width="8" style="7" customWidth="1"/>
    <col min="8711" max="8711" width="8.125" style="7" customWidth="1"/>
    <col min="8712" max="8712" width="8.375" style="7" customWidth="1"/>
    <col min="8713" max="8713" width="7.875" style="7" customWidth="1"/>
    <col min="8714" max="8956" width="7.5" style="7"/>
    <col min="8957" max="8957" width="11.625" style="7" customWidth="1"/>
    <col min="8958" max="8958" width="10.875" style="7" customWidth="1"/>
    <col min="8959" max="8959" width="19.375" style="7" customWidth="1"/>
    <col min="8960" max="8963" width="8.375" style="7" customWidth="1"/>
    <col min="8964" max="8964" width="9.875" style="7" customWidth="1"/>
    <col min="8965" max="8965" width="9" style="7" customWidth="1"/>
    <col min="8966" max="8966" width="8" style="7" customWidth="1"/>
    <col min="8967" max="8967" width="8.125" style="7" customWidth="1"/>
    <col min="8968" max="8968" width="8.375" style="7" customWidth="1"/>
    <col min="8969" max="8969" width="7.875" style="7" customWidth="1"/>
    <col min="8970" max="9212" width="7.5" style="7"/>
    <col min="9213" max="9213" width="11.625" style="7" customWidth="1"/>
    <col min="9214" max="9214" width="10.875" style="7" customWidth="1"/>
    <col min="9215" max="9215" width="19.375" style="7" customWidth="1"/>
    <col min="9216" max="9219" width="8.375" style="7" customWidth="1"/>
    <col min="9220" max="9220" width="9.875" style="7" customWidth="1"/>
    <col min="9221" max="9221" width="9" style="7" customWidth="1"/>
    <col min="9222" max="9222" width="8" style="7" customWidth="1"/>
    <col min="9223" max="9223" width="8.125" style="7" customWidth="1"/>
    <col min="9224" max="9224" width="8.375" style="7" customWidth="1"/>
    <col min="9225" max="9225" width="7.875" style="7" customWidth="1"/>
    <col min="9226" max="9468" width="7.5" style="7"/>
    <col min="9469" max="9469" width="11.625" style="7" customWidth="1"/>
    <col min="9470" max="9470" width="10.875" style="7" customWidth="1"/>
    <col min="9471" max="9471" width="19.375" style="7" customWidth="1"/>
    <col min="9472" max="9475" width="8.375" style="7" customWidth="1"/>
    <col min="9476" max="9476" width="9.875" style="7" customWidth="1"/>
    <col min="9477" max="9477" width="9" style="7" customWidth="1"/>
    <col min="9478" max="9478" width="8" style="7" customWidth="1"/>
    <col min="9479" max="9479" width="8.125" style="7" customWidth="1"/>
    <col min="9480" max="9480" width="8.375" style="7" customWidth="1"/>
    <col min="9481" max="9481" width="7.875" style="7" customWidth="1"/>
    <col min="9482" max="9724" width="7.5" style="7"/>
    <col min="9725" max="9725" width="11.625" style="7" customWidth="1"/>
    <col min="9726" max="9726" width="10.875" style="7" customWidth="1"/>
    <col min="9727" max="9727" width="19.375" style="7" customWidth="1"/>
    <col min="9728" max="9731" width="8.375" style="7" customWidth="1"/>
    <col min="9732" max="9732" width="9.875" style="7" customWidth="1"/>
    <col min="9733" max="9733" width="9" style="7" customWidth="1"/>
    <col min="9734" max="9734" width="8" style="7" customWidth="1"/>
    <col min="9735" max="9735" width="8.125" style="7" customWidth="1"/>
    <col min="9736" max="9736" width="8.375" style="7" customWidth="1"/>
    <col min="9737" max="9737" width="7.875" style="7" customWidth="1"/>
    <col min="9738" max="9980" width="7.5" style="7"/>
    <col min="9981" max="9981" width="11.625" style="7" customWidth="1"/>
    <col min="9982" max="9982" width="10.875" style="7" customWidth="1"/>
    <col min="9983" max="9983" width="19.375" style="7" customWidth="1"/>
    <col min="9984" max="9987" width="8.375" style="7" customWidth="1"/>
    <col min="9988" max="9988" width="9.875" style="7" customWidth="1"/>
    <col min="9989" max="9989" width="9" style="7" customWidth="1"/>
    <col min="9990" max="9990" width="8" style="7" customWidth="1"/>
    <col min="9991" max="9991" width="8.125" style="7" customWidth="1"/>
    <col min="9992" max="9992" width="8.375" style="7" customWidth="1"/>
    <col min="9993" max="9993" width="7.875" style="7" customWidth="1"/>
    <col min="9994" max="10236" width="7.5" style="7"/>
    <col min="10237" max="10237" width="11.625" style="7" customWidth="1"/>
    <col min="10238" max="10238" width="10.875" style="7" customWidth="1"/>
    <col min="10239" max="10239" width="19.375" style="7" customWidth="1"/>
    <col min="10240" max="10243" width="8.375" style="7" customWidth="1"/>
    <col min="10244" max="10244" width="9.875" style="7" customWidth="1"/>
    <col min="10245" max="10245" width="9" style="7" customWidth="1"/>
    <col min="10246" max="10246" width="8" style="7" customWidth="1"/>
    <col min="10247" max="10247" width="8.125" style="7" customWidth="1"/>
    <col min="10248" max="10248" width="8.375" style="7" customWidth="1"/>
    <col min="10249" max="10249" width="7.875" style="7" customWidth="1"/>
    <col min="10250" max="10492" width="7.5" style="7"/>
    <col min="10493" max="10493" width="11.625" style="7" customWidth="1"/>
    <col min="10494" max="10494" width="10.875" style="7" customWidth="1"/>
    <col min="10495" max="10495" width="19.375" style="7" customWidth="1"/>
    <col min="10496" max="10499" width="8.375" style="7" customWidth="1"/>
    <col min="10500" max="10500" width="9.875" style="7" customWidth="1"/>
    <col min="10501" max="10501" width="9" style="7" customWidth="1"/>
    <col min="10502" max="10502" width="8" style="7" customWidth="1"/>
    <col min="10503" max="10503" width="8.125" style="7" customWidth="1"/>
    <col min="10504" max="10504" width="8.375" style="7" customWidth="1"/>
    <col min="10505" max="10505" width="7.875" style="7" customWidth="1"/>
    <col min="10506" max="10748" width="7.5" style="7"/>
    <col min="10749" max="10749" width="11.625" style="7" customWidth="1"/>
    <col min="10750" max="10750" width="10.875" style="7" customWidth="1"/>
    <col min="10751" max="10751" width="19.375" style="7" customWidth="1"/>
    <col min="10752" max="10755" width="8.375" style="7" customWidth="1"/>
    <col min="10756" max="10756" width="9.875" style="7" customWidth="1"/>
    <col min="10757" max="10757" width="9" style="7" customWidth="1"/>
    <col min="10758" max="10758" width="8" style="7" customWidth="1"/>
    <col min="10759" max="10759" width="8.125" style="7" customWidth="1"/>
    <col min="10760" max="10760" width="8.375" style="7" customWidth="1"/>
    <col min="10761" max="10761" width="7.875" style="7" customWidth="1"/>
    <col min="10762" max="11004" width="7.5" style="7"/>
    <col min="11005" max="11005" width="11.625" style="7" customWidth="1"/>
    <col min="11006" max="11006" width="10.875" style="7" customWidth="1"/>
    <col min="11007" max="11007" width="19.375" style="7" customWidth="1"/>
    <col min="11008" max="11011" width="8.375" style="7" customWidth="1"/>
    <col min="11012" max="11012" width="9.875" style="7" customWidth="1"/>
    <col min="11013" max="11013" width="9" style="7" customWidth="1"/>
    <col min="11014" max="11014" width="8" style="7" customWidth="1"/>
    <col min="11015" max="11015" width="8.125" style="7" customWidth="1"/>
    <col min="11016" max="11016" width="8.375" style="7" customWidth="1"/>
    <col min="11017" max="11017" width="7.875" style="7" customWidth="1"/>
    <col min="11018" max="11260" width="7.5" style="7"/>
    <col min="11261" max="11261" width="11.625" style="7" customWidth="1"/>
    <col min="11262" max="11262" width="10.875" style="7" customWidth="1"/>
    <col min="11263" max="11263" width="19.375" style="7" customWidth="1"/>
    <col min="11264" max="11267" width="8.375" style="7" customWidth="1"/>
    <col min="11268" max="11268" width="9.875" style="7" customWidth="1"/>
    <col min="11269" max="11269" width="9" style="7" customWidth="1"/>
    <col min="11270" max="11270" width="8" style="7" customWidth="1"/>
    <col min="11271" max="11271" width="8.125" style="7" customWidth="1"/>
    <col min="11272" max="11272" width="8.375" style="7" customWidth="1"/>
    <col min="11273" max="11273" width="7.875" style="7" customWidth="1"/>
    <col min="11274" max="11516" width="7.5" style="7"/>
    <col min="11517" max="11517" width="11.625" style="7" customWidth="1"/>
    <col min="11518" max="11518" width="10.875" style="7" customWidth="1"/>
    <col min="11519" max="11519" width="19.375" style="7" customWidth="1"/>
    <col min="11520" max="11523" width="8.375" style="7" customWidth="1"/>
    <col min="11524" max="11524" width="9.875" style="7" customWidth="1"/>
    <col min="11525" max="11525" width="9" style="7" customWidth="1"/>
    <col min="11526" max="11526" width="8" style="7" customWidth="1"/>
    <col min="11527" max="11527" width="8.125" style="7" customWidth="1"/>
    <col min="11528" max="11528" width="8.375" style="7" customWidth="1"/>
    <col min="11529" max="11529" width="7.875" style="7" customWidth="1"/>
    <col min="11530" max="11772" width="7.5" style="7"/>
    <col min="11773" max="11773" width="11.625" style="7" customWidth="1"/>
    <col min="11774" max="11774" width="10.875" style="7" customWidth="1"/>
    <col min="11775" max="11775" width="19.375" style="7" customWidth="1"/>
    <col min="11776" max="11779" width="8.375" style="7" customWidth="1"/>
    <col min="11780" max="11780" width="9.875" style="7" customWidth="1"/>
    <col min="11781" max="11781" width="9" style="7" customWidth="1"/>
    <col min="11782" max="11782" width="8" style="7" customWidth="1"/>
    <col min="11783" max="11783" width="8.125" style="7" customWidth="1"/>
    <col min="11784" max="11784" width="8.375" style="7" customWidth="1"/>
    <col min="11785" max="11785" width="7.875" style="7" customWidth="1"/>
    <col min="11786" max="12028" width="7.5" style="7"/>
    <col min="12029" max="12029" width="11.625" style="7" customWidth="1"/>
    <col min="12030" max="12030" width="10.875" style="7" customWidth="1"/>
    <col min="12031" max="12031" width="19.375" style="7" customWidth="1"/>
    <col min="12032" max="12035" width="8.375" style="7" customWidth="1"/>
    <col min="12036" max="12036" width="9.875" style="7" customWidth="1"/>
    <col min="12037" max="12037" width="9" style="7" customWidth="1"/>
    <col min="12038" max="12038" width="8" style="7" customWidth="1"/>
    <col min="12039" max="12039" width="8.125" style="7" customWidth="1"/>
    <col min="12040" max="12040" width="8.375" style="7" customWidth="1"/>
    <col min="12041" max="12041" width="7.875" style="7" customWidth="1"/>
    <col min="12042" max="12284" width="7.5" style="7"/>
    <col min="12285" max="12285" width="11.625" style="7" customWidth="1"/>
    <col min="12286" max="12286" width="10.875" style="7" customWidth="1"/>
    <col min="12287" max="12287" width="19.375" style="7" customWidth="1"/>
    <col min="12288" max="12291" width="8.375" style="7" customWidth="1"/>
    <col min="12292" max="12292" width="9.875" style="7" customWidth="1"/>
    <col min="12293" max="12293" width="9" style="7" customWidth="1"/>
    <col min="12294" max="12294" width="8" style="7" customWidth="1"/>
    <col min="12295" max="12295" width="8.125" style="7" customWidth="1"/>
    <col min="12296" max="12296" width="8.375" style="7" customWidth="1"/>
    <col min="12297" max="12297" width="7.875" style="7" customWidth="1"/>
    <col min="12298" max="12540" width="7.5" style="7"/>
    <col min="12541" max="12541" width="11.625" style="7" customWidth="1"/>
    <col min="12542" max="12542" width="10.875" style="7" customWidth="1"/>
    <col min="12543" max="12543" width="19.375" style="7" customWidth="1"/>
    <col min="12544" max="12547" width="8.375" style="7" customWidth="1"/>
    <col min="12548" max="12548" width="9.875" style="7" customWidth="1"/>
    <col min="12549" max="12549" width="9" style="7" customWidth="1"/>
    <col min="12550" max="12550" width="8" style="7" customWidth="1"/>
    <col min="12551" max="12551" width="8.125" style="7" customWidth="1"/>
    <col min="12552" max="12552" width="8.375" style="7" customWidth="1"/>
    <col min="12553" max="12553" width="7.875" style="7" customWidth="1"/>
    <col min="12554" max="12796" width="7.5" style="7"/>
    <col min="12797" max="12797" width="11.625" style="7" customWidth="1"/>
    <col min="12798" max="12798" width="10.875" style="7" customWidth="1"/>
    <col min="12799" max="12799" width="19.375" style="7" customWidth="1"/>
    <col min="12800" max="12803" width="8.375" style="7" customWidth="1"/>
    <col min="12804" max="12804" width="9.875" style="7" customWidth="1"/>
    <col min="12805" max="12805" width="9" style="7" customWidth="1"/>
    <col min="12806" max="12806" width="8" style="7" customWidth="1"/>
    <col min="12807" max="12807" width="8.125" style="7" customWidth="1"/>
    <col min="12808" max="12808" width="8.375" style="7" customWidth="1"/>
    <col min="12809" max="12809" width="7.875" style="7" customWidth="1"/>
    <col min="12810" max="13052" width="7.5" style="7"/>
    <col min="13053" max="13053" width="11.625" style="7" customWidth="1"/>
    <col min="13054" max="13054" width="10.875" style="7" customWidth="1"/>
    <col min="13055" max="13055" width="19.375" style="7" customWidth="1"/>
    <col min="13056" max="13059" width="8.375" style="7" customWidth="1"/>
    <col min="13060" max="13060" width="9.875" style="7" customWidth="1"/>
    <col min="13061" max="13061" width="9" style="7" customWidth="1"/>
    <col min="13062" max="13062" width="8" style="7" customWidth="1"/>
    <col min="13063" max="13063" width="8.125" style="7" customWidth="1"/>
    <col min="13064" max="13064" width="8.375" style="7" customWidth="1"/>
    <col min="13065" max="13065" width="7.875" style="7" customWidth="1"/>
    <col min="13066" max="13308" width="7.5" style="7"/>
    <col min="13309" max="13309" width="11.625" style="7" customWidth="1"/>
    <col min="13310" max="13310" width="10.875" style="7" customWidth="1"/>
    <col min="13311" max="13311" width="19.375" style="7" customWidth="1"/>
    <col min="13312" max="13315" width="8.375" style="7" customWidth="1"/>
    <col min="13316" max="13316" width="9.875" style="7" customWidth="1"/>
    <col min="13317" max="13317" width="9" style="7" customWidth="1"/>
    <col min="13318" max="13318" width="8" style="7" customWidth="1"/>
    <col min="13319" max="13319" width="8.125" style="7" customWidth="1"/>
    <col min="13320" max="13320" width="8.375" style="7" customWidth="1"/>
    <col min="13321" max="13321" width="7.875" style="7" customWidth="1"/>
    <col min="13322" max="13564" width="7.5" style="7"/>
    <col min="13565" max="13565" width="11.625" style="7" customWidth="1"/>
    <col min="13566" max="13566" width="10.875" style="7" customWidth="1"/>
    <col min="13567" max="13567" width="19.375" style="7" customWidth="1"/>
    <col min="13568" max="13571" width="8.375" style="7" customWidth="1"/>
    <col min="13572" max="13572" width="9.875" style="7" customWidth="1"/>
    <col min="13573" max="13573" width="9" style="7" customWidth="1"/>
    <col min="13574" max="13574" width="8" style="7" customWidth="1"/>
    <col min="13575" max="13575" width="8.125" style="7" customWidth="1"/>
    <col min="13576" max="13576" width="8.375" style="7" customWidth="1"/>
    <col min="13577" max="13577" width="7.875" style="7" customWidth="1"/>
    <col min="13578" max="13820" width="7.5" style="7"/>
    <col min="13821" max="13821" width="11.625" style="7" customWidth="1"/>
    <col min="13822" max="13822" width="10.875" style="7" customWidth="1"/>
    <col min="13823" max="13823" width="19.375" style="7" customWidth="1"/>
    <col min="13824" max="13827" width="8.375" style="7" customWidth="1"/>
    <col min="13828" max="13828" width="9.875" style="7" customWidth="1"/>
    <col min="13829" max="13829" width="9" style="7" customWidth="1"/>
    <col min="13830" max="13830" width="8" style="7" customWidth="1"/>
    <col min="13831" max="13831" width="8.125" style="7" customWidth="1"/>
    <col min="13832" max="13832" width="8.375" style="7" customWidth="1"/>
    <col min="13833" max="13833" width="7.875" style="7" customWidth="1"/>
    <col min="13834" max="14076" width="7.5" style="7"/>
    <col min="14077" max="14077" width="11.625" style="7" customWidth="1"/>
    <col min="14078" max="14078" width="10.875" style="7" customWidth="1"/>
    <col min="14079" max="14079" width="19.375" style="7" customWidth="1"/>
    <col min="14080" max="14083" width="8.375" style="7" customWidth="1"/>
    <col min="14084" max="14084" width="9.875" style="7" customWidth="1"/>
    <col min="14085" max="14085" width="9" style="7" customWidth="1"/>
    <col min="14086" max="14086" width="8" style="7" customWidth="1"/>
    <col min="14087" max="14087" width="8.125" style="7" customWidth="1"/>
    <col min="14088" max="14088" width="8.375" style="7" customWidth="1"/>
    <col min="14089" max="14089" width="7.875" style="7" customWidth="1"/>
    <col min="14090" max="14332" width="7.5" style="7"/>
    <col min="14333" max="14333" width="11.625" style="7" customWidth="1"/>
    <col min="14334" max="14334" width="10.875" style="7" customWidth="1"/>
    <col min="14335" max="14335" width="19.375" style="7" customWidth="1"/>
    <col min="14336" max="14339" width="8.375" style="7" customWidth="1"/>
    <col min="14340" max="14340" width="9.875" style="7" customWidth="1"/>
    <col min="14341" max="14341" width="9" style="7" customWidth="1"/>
    <col min="14342" max="14342" width="8" style="7" customWidth="1"/>
    <col min="14343" max="14343" width="8.125" style="7" customWidth="1"/>
    <col min="14344" max="14344" width="8.375" style="7" customWidth="1"/>
    <col min="14345" max="14345" width="7.875" style="7" customWidth="1"/>
    <col min="14346" max="14588" width="7.5" style="7"/>
    <col min="14589" max="14589" width="11.625" style="7" customWidth="1"/>
    <col min="14590" max="14590" width="10.875" style="7" customWidth="1"/>
    <col min="14591" max="14591" width="19.375" style="7" customWidth="1"/>
    <col min="14592" max="14595" width="8.375" style="7" customWidth="1"/>
    <col min="14596" max="14596" width="9.875" style="7" customWidth="1"/>
    <col min="14597" max="14597" width="9" style="7" customWidth="1"/>
    <col min="14598" max="14598" width="8" style="7" customWidth="1"/>
    <col min="14599" max="14599" width="8.125" style="7" customWidth="1"/>
    <col min="14600" max="14600" width="8.375" style="7" customWidth="1"/>
    <col min="14601" max="14601" width="7.875" style="7" customWidth="1"/>
    <col min="14602" max="14844" width="7.5" style="7"/>
    <col min="14845" max="14845" width="11.625" style="7" customWidth="1"/>
    <col min="14846" max="14846" width="10.875" style="7" customWidth="1"/>
    <col min="14847" max="14847" width="19.375" style="7" customWidth="1"/>
    <col min="14848" max="14851" width="8.375" style="7" customWidth="1"/>
    <col min="14852" max="14852" width="9.875" style="7" customWidth="1"/>
    <col min="14853" max="14853" width="9" style="7" customWidth="1"/>
    <col min="14854" max="14854" width="8" style="7" customWidth="1"/>
    <col min="14855" max="14855" width="8.125" style="7" customWidth="1"/>
    <col min="14856" max="14856" width="8.375" style="7" customWidth="1"/>
    <col min="14857" max="14857" width="7.875" style="7" customWidth="1"/>
    <col min="14858" max="15100" width="7.5" style="7"/>
    <col min="15101" max="15101" width="11.625" style="7" customWidth="1"/>
    <col min="15102" max="15102" width="10.875" style="7" customWidth="1"/>
    <col min="15103" max="15103" width="19.375" style="7" customWidth="1"/>
    <col min="15104" max="15107" width="8.375" style="7" customWidth="1"/>
    <col min="15108" max="15108" width="9.875" style="7" customWidth="1"/>
    <col min="15109" max="15109" width="9" style="7" customWidth="1"/>
    <col min="15110" max="15110" width="8" style="7" customWidth="1"/>
    <col min="15111" max="15111" width="8.125" style="7" customWidth="1"/>
    <col min="15112" max="15112" width="8.375" style="7" customWidth="1"/>
    <col min="15113" max="15113" width="7.875" style="7" customWidth="1"/>
    <col min="15114" max="15356" width="7.5" style="7"/>
    <col min="15357" max="15357" width="11.625" style="7" customWidth="1"/>
    <col min="15358" max="15358" width="10.875" style="7" customWidth="1"/>
    <col min="15359" max="15359" width="19.375" style="7" customWidth="1"/>
    <col min="15360" max="15363" width="8.375" style="7" customWidth="1"/>
    <col min="15364" max="15364" width="9.875" style="7" customWidth="1"/>
    <col min="15365" max="15365" width="9" style="7" customWidth="1"/>
    <col min="15366" max="15366" width="8" style="7" customWidth="1"/>
    <col min="15367" max="15367" width="8.125" style="7" customWidth="1"/>
    <col min="15368" max="15368" width="8.375" style="7" customWidth="1"/>
    <col min="15369" max="15369" width="7.875" style="7" customWidth="1"/>
    <col min="15370" max="15612" width="7.5" style="7"/>
    <col min="15613" max="15613" width="11.625" style="7" customWidth="1"/>
    <col min="15614" max="15614" width="10.875" style="7" customWidth="1"/>
    <col min="15615" max="15615" width="19.375" style="7" customWidth="1"/>
    <col min="15616" max="15619" width="8.375" style="7" customWidth="1"/>
    <col min="15620" max="15620" width="9.875" style="7" customWidth="1"/>
    <col min="15621" max="15621" width="9" style="7" customWidth="1"/>
    <col min="15622" max="15622" width="8" style="7" customWidth="1"/>
    <col min="15623" max="15623" width="8.125" style="7" customWidth="1"/>
    <col min="15624" max="15624" width="8.375" style="7" customWidth="1"/>
    <col min="15625" max="15625" width="7.875" style="7" customWidth="1"/>
    <col min="15626" max="15868" width="7.5" style="7"/>
    <col min="15869" max="15869" width="11.625" style="7" customWidth="1"/>
    <col min="15870" max="15870" width="10.875" style="7" customWidth="1"/>
    <col min="15871" max="15871" width="19.375" style="7" customWidth="1"/>
    <col min="15872" max="15875" width="8.375" style="7" customWidth="1"/>
    <col min="15876" max="15876" width="9.875" style="7" customWidth="1"/>
    <col min="15877" max="15877" width="9" style="7" customWidth="1"/>
    <col min="15878" max="15878" width="8" style="7" customWidth="1"/>
    <col min="15879" max="15879" width="8.125" style="7" customWidth="1"/>
    <col min="15880" max="15880" width="8.375" style="7" customWidth="1"/>
    <col min="15881" max="15881" width="7.875" style="7" customWidth="1"/>
    <col min="15882" max="16124" width="7.5" style="7"/>
    <col min="16125" max="16125" width="11.625" style="7" customWidth="1"/>
    <col min="16126" max="16126" width="10.875" style="7" customWidth="1"/>
    <col min="16127" max="16127" width="19.375" style="7" customWidth="1"/>
    <col min="16128" max="16131" width="8.375" style="7" customWidth="1"/>
    <col min="16132" max="16132" width="9.875" style="7" customWidth="1"/>
    <col min="16133" max="16133" width="9" style="7" customWidth="1"/>
    <col min="16134" max="16134" width="8" style="7" customWidth="1"/>
    <col min="16135" max="16135" width="8.125" style="7" customWidth="1"/>
    <col min="16136" max="16136" width="8.375" style="7" customWidth="1"/>
    <col min="16137" max="16137" width="7.875" style="7" customWidth="1"/>
    <col min="16138" max="16384" width="7.5" style="7"/>
  </cols>
  <sheetData>
    <row r="1" ht="22.5" spans="1:1">
      <c r="A1" s="8" t="s">
        <v>0</v>
      </c>
    </row>
    <row r="2" s="1" customFormat="1" ht="29.25" customHeight="1" spans="1:44">
      <c r="A2" s="9" t="s">
        <v>1</v>
      </c>
      <c r="B2" s="9"/>
      <c r="C2" s="9"/>
      <c r="D2" s="9"/>
      <c r="E2" s="9"/>
      <c r="F2" s="9"/>
      <c r="G2" s="9"/>
      <c r="H2" s="9"/>
      <c r="I2" s="9"/>
      <c r="J2" s="9"/>
      <c r="K2" s="9"/>
      <c r="L2" s="59"/>
      <c r="M2" s="59"/>
      <c r="N2" s="59"/>
      <c r="O2" s="59"/>
      <c r="P2" s="59"/>
      <c r="Q2" s="59"/>
      <c r="R2" s="59"/>
      <c r="S2" s="59"/>
      <c r="T2" s="59"/>
      <c r="U2" s="59"/>
      <c r="V2" s="59"/>
      <c r="W2" s="59"/>
      <c r="X2" s="59"/>
      <c r="Y2" s="59"/>
      <c r="Z2" s="59"/>
      <c r="AA2" s="59"/>
      <c r="AB2" s="59"/>
      <c r="AC2" s="59"/>
      <c r="AD2" s="59"/>
      <c r="AE2" s="59"/>
      <c r="AF2" s="59"/>
      <c r="AG2" s="59"/>
      <c r="AH2" s="59"/>
      <c r="AI2" s="59"/>
      <c r="AJ2" s="59"/>
      <c r="AK2" s="59"/>
      <c r="AL2" s="59"/>
      <c r="AM2" s="59"/>
      <c r="AN2" s="59"/>
      <c r="AO2" s="59"/>
      <c r="AP2" s="59"/>
      <c r="AQ2" s="59"/>
      <c r="AR2" s="59"/>
    </row>
    <row r="3" s="2" customFormat="1" spans="1:12">
      <c r="A3" s="10"/>
      <c r="B3" s="5"/>
      <c r="C3" s="11"/>
      <c r="D3" s="11"/>
      <c r="E3" s="11"/>
      <c r="F3" s="11"/>
      <c r="G3" s="11"/>
      <c r="H3" s="11"/>
      <c r="I3" s="5"/>
      <c r="J3" s="11" t="s">
        <v>2</v>
      </c>
      <c r="K3" s="11"/>
      <c r="L3" s="5"/>
    </row>
    <row r="4" s="3" customFormat="1" ht="39.75" customHeight="1" spans="1:12">
      <c r="A4" s="12" t="s">
        <v>3</v>
      </c>
      <c r="B4" s="13" t="s">
        <v>4</v>
      </c>
      <c r="C4" s="14" t="s">
        <v>5</v>
      </c>
      <c r="D4" s="15"/>
      <c r="E4" s="16" t="s">
        <v>6</v>
      </c>
      <c r="F4" s="17" t="s">
        <v>7</v>
      </c>
      <c r="G4" s="18"/>
      <c r="H4" s="13" t="s">
        <v>8</v>
      </c>
      <c r="I4" s="55" t="s">
        <v>9</v>
      </c>
      <c r="J4" s="56"/>
      <c r="K4" s="56"/>
      <c r="L4" s="18"/>
    </row>
    <row r="5" s="4" customFormat="1" ht="15" customHeight="1" spans="1:12">
      <c r="A5" s="19" t="s">
        <v>10</v>
      </c>
      <c r="B5" s="20" t="s">
        <v>11</v>
      </c>
      <c r="C5" s="20"/>
      <c r="D5" s="20"/>
      <c r="E5" s="21" t="s">
        <v>12</v>
      </c>
      <c r="F5" s="22"/>
      <c r="G5" s="23"/>
      <c r="H5" s="21" t="s">
        <v>13</v>
      </c>
      <c r="I5" s="22"/>
      <c r="J5" s="23"/>
      <c r="K5" s="21" t="s">
        <v>14</v>
      </c>
      <c r="L5" s="23"/>
    </row>
    <row r="6" ht="15" customHeight="1" spans="1:12">
      <c r="A6" s="19"/>
      <c r="B6" s="12" t="s">
        <v>15</v>
      </c>
      <c r="C6" s="24" t="s">
        <v>16</v>
      </c>
      <c r="D6" s="25"/>
      <c r="E6" s="25" t="s">
        <v>17</v>
      </c>
      <c r="F6" s="26" t="s">
        <v>16</v>
      </c>
      <c r="G6" s="27"/>
      <c r="H6" s="25" t="s">
        <v>18</v>
      </c>
      <c r="I6" s="26" t="s">
        <v>16</v>
      </c>
      <c r="J6" s="60"/>
      <c r="K6" s="61" t="s">
        <v>19</v>
      </c>
      <c r="L6" s="62"/>
    </row>
    <row r="7" ht="15" customHeight="1" spans="1:12">
      <c r="A7" s="19"/>
      <c r="B7" s="16" t="s">
        <v>20</v>
      </c>
      <c r="C7" s="24" t="s">
        <v>16</v>
      </c>
      <c r="D7" s="25"/>
      <c r="E7" s="16" t="s">
        <v>20</v>
      </c>
      <c r="F7" s="26" t="s">
        <v>16</v>
      </c>
      <c r="G7" s="27"/>
      <c r="H7" s="16" t="s">
        <v>20</v>
      </c>
      <c r="I7" s="26" t="s">
        <v>16</v>
      </c>
      <c r="J7" s="60"/>
      <c r="K7" s="63"/>
      <c r="L7" s="64"/>
    </row>
    <row r="8" ht="15" customHeight="1" spans="1:12">
      <c r="A8" s="19"/>
      <c r="B8" s="16" t="s">
        <v>21</v>
      </c>
      <c r="C8" s="28"/>
      <c r="D8" s="28"/>
      <c r="E8" s="16" t="s">
        <v>21</v>
      </c>
      <c r="F8" s="29"/>
      <c r="G8" s="27"/>
      <c r="H8" s="16" t="s">
        <v>21</v>
      </c>
      <c r="I8" s="65"/>
      <c r="J8" s="66"/>
      <c r="K8" s="67"/>
      <c r="L8" s="68"/>
    </row>
    <row r="9" ht="15" customHeight="1" spans="1:12">
      <c r="A9" s="19" t="s">
        <v>22</v>
      </c>
      <c r="B9" s="30" t="s">
        <v>23</v>
      </c>
      <c r="C9" s="31"/>
      <c r="D9" s="31"/>
      <c r="E9" s="32"/>
      <c r="F9" s="21" t="s">
        <v>24</v>
      </c>
      <c r="G9" s="22"/>
      <c r="H9" s="22"/>
      <c r="I9" s="22"/>
      <c r="J9" s="23"/>
      <c r="K9" s="38" t="s">
        <v>25</v>
      </c>
      <c r="L9" s="40"/>
    </row>
    <row r="10" ht="39" customHeight="1" spans="1:12">
      <c r="A10" s="19"/>
      <c r="B10" s="14" t="s">
        <v>26</v>
      </c>
      <c r="C10" s="33"/>
      <c r="D10" s="33"/>
      <c r="E10" s="15"/>
      <c r="F10" s="34" t="s">
        <v>27</v>
      </c>
      <c r="G10" s="35"/>
      <c r="H10" s="35"/>
      <c r="I10" s="35"/>
      <c r="J10" s="66"/>
      <c r="K10" s="26" t="s">
        <v>19</v>
      </c>
      <c r="L10" s="60"/>
    </row>
    <row r="11" spans="1:12">
      <c r="A11" s="36" t="s">
        <v>28</v>
      </c>
      <c r="B11" s="37" t="s">
        <v>29</v>
      </c>
      <c r="C11" s="37" t="s">
        <v>30</v>
      </c>
      <c r="D11" s="20" t="s">
        <v>31</v>
      </c>
      <c r="E11" s="37" t="s">
        <v>32</v>
      </c>
      <c r="F11" s="38" t="s">
        <v>33</v>
      </c>
      <c r="G11" s="39"/>
      <c r="H11" s="40"/>
      <c r="I11" s="37" t="s">
        <v>34</v>
      </c>
      <c r="J11" s="43" t="s">
        <v>35</v>
      </c>
      <c r="K11" s="50" t="s">
        <v>36</v>
      </c>
      <c r="L11" s="69" t="s">
        <v>37</v>
      </c>
    </row>
    <row r="12" ht="25.5" customHeight="1" spans="1:12">
      <c r="A12" s="41"/>
      <c r="B12" s="42"/>
      <c r="C12" s="42"/>
      <c r="D12" s="20"/>
      <c r="E12" s="42"/>
      <c r="F12" s="13" t="s">
        <v>38</v>
      </c>
      <c r="G12" s="13" t="s">
        <v>39</v>
      </c>
      <c r="H12" s="13" t="s">
        <v>40</v>
      </c>
      <c r="I12" s="42"/>
      <c r="J12" s="49"/>
      <c r="K12" s="50"/>
      <c r="L12" s="70"/>
    </row>
    <row r="13" ht="40.5" customHeight="1" spans="1:12">
      <c r="A13" s="41"/>
      <c r="B13" s="43" t="s">
        <v>41</v>
      </c>
      <c r="C13" s="44" t="s">
        <v>42</v>
      </c>
      <c r="D13" s="45" t="s">
        <v>43</v>
      </c>
      <c r="E13" s="42">
        <v>7</v>
      </c>
      <c r="F13" s="13" t="s">
        <v>44</v>
      </c>
      <c r="G13" s="13" t="s">
        <v>16</v>
      </c>
      <c r="H13" s="13" t="s">
        <v>45</v>
      </c>
      <c r="I13" s="42">
        <v>2</v>
      </c>
      <c r="J13" s="49" t="s">
        <v>46</v>
      </c>
      <c r="K13" s="50">
        <v>7</v>
      </c>
      <c r="L13" s="19" t="s">
        <v>47</v>
      </c>
    </row>
    <row r="14" ht="40.5" customHeight="1" spans="1:12">
      <c r="A14" s="41"/>
      <c r="B14" s="46"/>
      <c r="C14" s="47"/>
      <c r="D14" s="45" t="s">
        <v>43</v>
      </c>
      <c r="E14" s="48">
        <v>7</v>
      </c>
      <c r="F14" s="45" t="s">
        <v>44</v>
      </c>
      <c r="G14" s="48">
        <v>7</v>
      </c>
      <c r="H14" s="45" t="s">
        <v>45</v>
      </c>
      <c r="I14" s="25" t="s">
        <v>48</v>
      </c>
      <c r="J14" s="25" t="s">
        <v>46</v>
      </c>
      <c r="K14" s="13" t="s">
        <v>48</v>
      </c>
      <c r="L14" s="19" t="s">
        <v>49</v>
      </c>
    </row>
    <row r="15" ht="42" customHeight="1" spans="1:12">
      <c r="A15" s="41"/>
      <c r="B15" s="46"/>
      <c r="C15" s="44" t="s">
        <v>50</v>
      </c>
      <c r="D15" s="45" t="s">
        <v>51</v>
      </c>
      <c r="E15" s="48">
        <v>7</v>
      </c>
      <c r="F15" s="45" t="s">
        <v>44</v>
      </c>
      <c r="G15" s="48">
        <v>98</v>
      </c>
      <c r="H15" s="45" t="s">
        <v>52</v>
      </c>
      <c r="I15" s="25" t="s">
        <v>53</v>
      </c>
      <c r="J15" s="25" t="s">
        <v>46</v>
      </c>
      <c r="K15" s="13" t="s">
        <v>48</v>
      </c>
      <c r="L15" s="19" t="s">
        <v>54</v>
      </c>
    </row>
    <row r="16" ht="47.25" customHeight="1" spans="1:12">
      <c r="A16" s="41"/>
      <c r="B16" s="46"/>
      <c r="C16" s="44" t="s">
        <v>55</v>
      </c>
      <c r="D16" s="45" t="s">
        <v>56</v>
      </c>
      <c r="E16" s="48">
        <v>7</v>
      </c>
      <c r="F16" s="45" t="s">
        <v>44</v>
      </c>
      <c r="G16" s="48">
        <v>98</v>
      </c>
      <c r="H16" s="45" t="s">
        <v>52</v>
      </c>
      <c r="I16" s="51" t="s">
        <v>53</v>
      </c>
      <c r="J16" s="51" t="s">
        <v>46</v>
      </c>
      <c r="K16" s="51" t="s">
        <v>48</v>
      </c>
      <c r="L16" s="19" t="s">
        <v>57</v>
      </c>
    </row>
    <row r="17" ht="47.25" customHeight="1" spans="1:12">
      <c r="A17" s="41"/>
      <c r="B17" s="46"/>
      <c r="C17" s="47"/>
      <c r="D17" s="45" t="s">
        <v>58</v>
      </c>
      <c r="E17" s="48">
        <v>7</v>
      </c>
      <c r="F17" s="45" t="s">
        <v>44</v>
      </c>
      <c r="G17" s="48">
        <v>98</v>
      </c>
      <c r="H17" s="45" t="s">
        <v>52</v>
      </c>
      <c r="I17" s="51" t="s">
        <v>53</v>
      </c>
      <c r="J17" s="51" t="s">
        <v>46</v>
      </c>
      <c r="K17" s="51" t="s">
        <v>48</v>
      </c>
      <c r="L17" s="19" t="s">
        <v>59</v>
      </c>
    </row>
    <row r="18" ht="47.25" customHeight="1" spans="1:12">
      <c r="A18" s="41"/>
      <c r="B18" s="46"/>
      <c r="C18" s="44" t="s">
        <v>60</v>
      </c>
      <c r="D18" s="45" t="s">
        <v>61</v>
      </c>
      <c r="E18" s="48">
        <v>7</v>
      </c>
      <c r="F18" s="45" t="s">
        <v>44</v>
      </c>
      <c r="G18" s="48">
        <v>810</v>
      </c>
      <c r="H18" s="45" t="s">
        <v>62</v>
      </c>
      <c r="I18" s="51" t="s">
        <v>63</v>
      </c>
      <c r="J18" s="51" t="s">
        <v>46</v>
      </c>
      <c r="K18" s="51" t="s">
        <v>48</v>
      </c>
      <c r="L18" s="19" t="s">
        <v>64</v>
      </c>
    </row>
    <row r="19" ht="47.25" customHeight="1" spans="1:12">
      <c r="A19" s="41"/>
      <c r="B19" s="49"/>
      <c r="C19" s="47"/>
      <c r="D19" s="45" t="s">
        <v>61</v>
      </c>
      <c r="E19" s="48">
        <v>8</v>
      </c>
      <c r="F19" s="45" t="s">
        <v>44</v>
      </c>
      <c r="G19" s="48">
        <v>730</v>
      </c>
      <c r="H19" s="45" t="s">
        <v>62</v>
      </c>
      <c r="I19" s="51" t="s">
        <v>65</v>
      </c>
      <c r="J19" s="51" t="s">
        <v>46</v>
      </c>
      <c r="K19" s="51" t="s">
        <v>66</v>
      </c>
      <c r="L19" s="19" t="s">
        <v>67</v>
      </c>
    </row>
    <row r="20" ht="47.25" customHeight="1" spans="1:12">
      <c r="A20" s="41"/>
      <c r="B20" s="50" t="s">
        <v>68</v>
      </c>
      <c r="C20" s="51" t="s">
        <v>69</v>
      </c>
      <c r="D20" s="45" t="s">
        <v>70</v>
      </c>
      <c r="E20" s="48">
        <v>10</v>
      </c>
      <c r="F20" s="45" t="s">
        <v>44</v>
      </c>
      <c r="G20" s="48">
        <v>95</v>
      </c>
      <c r="H20" s="45" t="s">
        <v>52</v>
      </c>
      <c r="I20" s="51" t="s">
        <v>53</v>
      </c>
      <c r="J20" s="51" t="s">
        <v>46</v>
      </c>
      <c r="K20" s="51" t="s">
        <v>71</v>
      </c>
      <c r="L20" s="19" t="s">
        <v>72</v>
      </c>
    </row>
    <row r="21" ht="47.25" customHeight="1" spans="1:12">
      <c r="A21" s="41"/>
      <c r="B21" s="20"/>
      <c r="C21" s="51" t="s">
        <v>73</v>
      </c>
      <c r="D21" s="45" t="s">
        <v>74</v>
      </c>
      <c r="E21" s="48">
        <v>10</v>
      </c>
      <c r="F21" s="45" t="s">
        <v>44</v>
      </c>
      <c r="G21" s="48">
        <v>90</v>
      </c>
      <c r="H21" s="45" t="s">
        <v>52</v>
      </c>
      <c r="I21" s="51" t="s">
        <v>53</v>
      </c>
      <c r="J21" s="51" t="s">
        <v>46</v>
      </c>
      <c r="K21" s="51" t="s">
        <v>71</v>
      </c>
      <c r="L21" s="19" t="s">
        <v>75</v>
      </c>
    </row>
    <row r="22" ht="49.5" customHeight="1" spans="1:12">
      <c r="A22" s="41"/>
      <c r="B22" s="20"/>
      <c r="C22" s="51" t="s">
        <v>76</v>
      </c>
      <c r="D22" s="45" t="s">
        <v>77</v>
      </c>
      <c r="E22" s="48">
        <v>10</v>
      </c>
      <c r="F22" s="45" t="s">
        <v>78</v>
      </c>
      <c r="G22" s="48"/>
      <c r="H22" s="45" t="s">
        <v>79</v>
      </c>
      <c r="I22" s="51" t="s">
        <v>79</v>
      </c>
      <c r="J22" s="51" t="s">
        <v>46</v>
      </c>
      <c r="K22" s="51" t="s">
        <v>71</v>
      </c>
      <c r="L22" s="19" t="s">
        <v>80</v>
      </c>
    </row>
    <row r="23" ht="42.75" customHeight="1" spans="1:12">
      <c r="A23" s="41"/>
      <c r="B23" s="52" t="s">
        <v>81</v>
      </c>
      <c r="C23" s="51" t="s">
        <v>82</v>
      </c>
      <c r="D23" s="45" t="s">
        <v>83</v>
      </c>
      <c r="E23" s="48">
        <v>10</v>
      </c>
      <c r="F23" s="45" t="s">
        <v>44</v>
      </c>
      <c r="G23" s="48">
        <v>85</v>
      </c>
      <c r="H23" s="45" t="s">
        <v>52</v>
      </c>
      <c r="I23" s="51" t="s">
        <v>84</v>
      </c>
      <c r="J23" s="51" t="s">
        <v>46</v>
      </c>
      <c r="K23" s="51" t="s">
        <v>71</v>
      </c>
      <c r="L23" s="71" t="s">
        <v>85</v>
      </c>
    </row>
    <row r="24" ht="22.5" spans="1:12">
      <c r="A24" s="41"/>
      <c r="B24" s="50" t="s">
        <v>86</v>
      </c>
      <c r="C24" s="51" t="s">
        <v>87</v>
      </c>
      <c r="D24" s="51"/>
      <c r="E24" s="53" t="s">
        <v>71</v>
      </c>
      <c r="F24" s="51"/>
      <c r="G24" s="51"/>
      <c r="H24" s="51"/>
      <c r="I24" s="51"/>
      <c r="J24" s="51"/>
      <c r="K24" s="53" t="s">
        <v>71</v>
      </c>
      <c r="L24" s="72"/>
    </row>
    <row r="25" ht="12.95" customHeight="1" spans="1:12">
      <c r="A25" s="54"/>
      <c r="B25" s="20" t="s">
        <v>88</v>
      </c>
      <c r="C25" s="20"/>
      <c r="D25" s="20"/>
      <c r="E25" s="20"/>
      <c r="F25" s="20"/>
      <c r="G25" s="20"/>
      <c r="H25" s="20"/>
      <c r="I25" s="20"/>
      <c r="J25" s="20"/>
      <c r="K25" s="20">
        <v>100</v>
      </c>
      <c r="L25" s="72"/>
    </row>
    <row r="26" ht="45" customHeight="1" spans="1:12">
      <c r="A26" s="19" t="s">
        <v>89</v>
      </c>
      <c r="B26" s="55" t="s">
        <v>90</v>
      </c>
      <c r="C26" s="56"/>
      <c r="D26" s="56"/>
      <c r="E26" s="56"/>
      <c r="F26" s="56"/>
      <c r="G26" s="56"/>
      <c r="H26" s="56"/>
      <c r="I26" s="56"/>
      <c r="J26" s="56"/>
      <c r="K26" s="56"/>
      <c r="L26" s="18"/>
    </row>
    <row r="27" ht="18" customHeight="1" spans="1:9">
      <c r="A27" s="4" t="s">
        <v>91</v>
      </c>
      <c r="B27" s="57" t="s">
        <v>92</v>
      </c>
      <c r="H27" s="6" t="s">
        <v>93</v>
      </c>
      <c r="I27" s="73" t="s">
        <v>94</v>
      </c>
    </row>
    <row r="28" ht="183" customHeight="1" spans="1:12">
      <c r="A28" s="58" t="s">
        <v>95</v>
      </c>
      <c r="B28" s="58"/>
      <c r="C28" s="58"/>
      <c r="D28" s="58"/>
      <c r="E28" s="58"/>
      <c r="F28" s="58"/>
      <c r="G28" s="58"/>
      <c r="H28" s="58"/>
      <c r="I28" s="58"/>
      <c r="J28" s="58"/>
      <c r="K28" s="58"/>
      <c r="L28" s="58"/>
    </row>
  </sheetData>
  <mergeCells count="46">
    <mergeCell ref="A2:K2"/>
    <mergeCell ref="C3:D3"/>
    <mergeCell ref="J3:K3"/>
    <mergeCell ref="C4:D4"/>
    <mergeCell ref="F4:G4"/>
    <mergeCell ref="I4:L4"/>
    <mergeCell ref="B5:D5"/>
    <mergeCell ref="E5:G5"/>
    <mergeCell ref="H5:J5"/>
    <mergeCell ref="K5:L5"/>
    <mergeCell ref="C6:D6"/>
    <mergeCell ref="F6:G6"/>
    <mergeCell ref="I6:J6"/>
    <mergeCell ref="C7:D7"/>
    <mergeCell ref="F7:G7"/>
    <mergeCell ref="I7:J7"/>
    <mergeCell ref="C8:D8"/>
    <mergeCell ref="F8:G8"/>
    <mergeCell ref="I8:J8"/>
    <mergeCell ref="B9:E9"/>
    <mergeCell ref="F9:J9"/>
    <mergeCell ref="K9:L9"/>
    <mergeCell ref="B10:E10"/>
    <mergeCell ref="F10:J10"/>
    <mergeCell ref="K10:L10"/>
    <mergeCell ref="F11:H11"/>
    <mergeCell ref="B25:J25"/>
    <mergeCell ref="B26:L26"/>
    <mergeCell ref="A28:L28"/>
    <mergeCell ref="A5:A8"/>
    <mergeCell ref="A9:A10"/>
    <mergeCell ref="A11:A25"/>
    <mergeCell ref="B11:B12"/>
    <mergeCell ref="B13:B19"/>
    <mergeCell ref="B20:B22"/>
    <mergeCell ref="C11:C12"/>
    <mergeCell ref="C13:C14"/>
    <mergeCell ref="C16:C17"/>
    <mergeCell ref="C18:C19"/>
    <mergeCell ref="D11:D12"/>
    <mergeCell ref="E11:E12"/>
    <mergeCell ref="I11:I12"/>
    <mergeCell ref="J11:J12"/>
    <mergeCell ref="K11:K12"/>
    <mergeCell ref="L11:L12"/>
    <mergeCell ref="K6:L8"/>
  </mergeCells>
  <dataValidations count="1">
    <dataValidation type="list" allowBlank="1" showInputMessage="1" showErrorMessage="1" sqref="J14:J24">
      <formula1>"完成,未完成"</formula1>
    </dataValidation>
  </dataValidations>
  <printOptions horizontalCentered="1"/>
  <pageMargins left="0.472222222222222" right="0.354166666666667" top="0.33" bottom="0.32" header="0.298611111111111" footer="0.298611111111111"/>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附件1-专项资金绩效自评表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cp:lastPrinted>2023-03-27T02:07:00Z</cp:lastPrinted>
  <dcterms:modified xsi:type="dcterms:W3CDTF">2024-01-16T07:58:00Z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81C9D613828244FAAE034303225B3EEB</vt:lpwstr>
  </property>
</Properties>
</file>