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<sst xmlns="http://schemas.openxmlformats.org/spreadsheetml/2006/main" count="142" uniqueCount="94">
  <si>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</si>
  <si>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</si>
  <si>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</si>
  <si>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</si>
  <si>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</si>
  <si>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</si>
  <si>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</si>
  <si>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</si>
  <si>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</si>
  <si>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</si>
  <si>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</si>
  <si>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</si>
  <si>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</si>
  <si>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</si>
  <si>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</si>
  <si>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</si>
  <si>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</si>
  <si>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</si>
  <si>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</si>
  <si>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</si>
  <si>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</si>
  <si>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</si>
  <si>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</si>
  <si>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</si>
  <si>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</si>
  <si>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</si>
  <si>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</si>
  <si>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</si>
  <si>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</si>
  <si>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</si>
  <si>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</si>
  <si>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</si>
  <si>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</si>
  <si>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</si>
  <si>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</si>
  <si>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</si>
  <si>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</si>
  <si>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</si>
  <si>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</si>
  <si>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</si>
  <si>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</si>
  <si>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</si>
  <si>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</si>
  <si>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</si>
  <si>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</si>
  <si>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</si>
  <si>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</si>
  <si>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</si>
  <si>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</si>
  <si>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</si>
  <si>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</si>
  <si>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</si>
  <si>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</si>
  <si>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</si>
  <si>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</si>
  <si>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</si>
  <si>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</si>
  <si>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</si>
  <si>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</si>
  <si>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</si>
  <si>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≥</t>
  </si>
  <si>
    <t>元</t>
  </si>
  <si>
    <t>完成</t>
  </si>
  <si>
    <t>8</t>
  </si>
  <si>
    <t>10</t>
  </si>
  <si>
    <t>无</t>
    <phoneticPr fontId="7" type="noConversion"/>
  </si>
  <si>
    <t>文字描述</t>
  </si>
  <si>
    <t>进一步完善</t>
  </si>
  <si>
    <t>发放经费占拨付经费比率</t>
  </si>
  <si>
    <t>实际到位资金占应到位资金比率</t>
  </si>
  <si>
    <t>经费足额拨付率（%）</t>
  </si>
  <si>
    <t>资金到位率（%）</t>
  </si>
  <si>
    <t>及时拨付率（%）</t>
  </si>
  <si>
    <t>冀财社2021年197号提前下达2022年省级优抚事业单位补助资金</t>
    <phoneticPr fontId="7" type="noConversion"/>
  </si>
  <si>
    <t>12.7</t>
    <phoneticPr fontId="7" type="noConversion"/>
  </si>
  <si>
    <t>123.7</t>
    <phoneticPr fontId="7" type="noConversion"/>
  </si>
  <si>
    <t>通过资金的使用保障好集中入住光荣院的优抚对象的冬季取暖，温暖过冬,使优抚对象满意度达到90%。</t>
    <phoneticPr fontId="7" type="noConversion"/>
  </si>
  <si>
    <t>享受补助的数量（个）</t>
  </si>
  <si>
    <t>资金补助按规定执行率（%）</t>
  </si>
  <si>
    <t>取暖费标准（元）</t>
  </si>
  <si>
    <t>经费保障率（%）</t>
  </si>
  <si>
    <t>综合业务管理工作完成率（%）</t>
  </si>
  <si>
    <t>优抚对象优待保障制度</t>
  </si>
  <si>
    <t>=</t>
  </si>
  <si>
    <t>个</t>
  </si>
  <si>
    <t>9</t>
  </si>
  <si>
    <t>百分率</t>
  </si>
  <si>
    <t>17.5</t>
  </si>
  <si>
    <t>享受补助的光荣院数量（个）</t>
  </si>
  <si>
    <t>使用标准按规定执行标准比率</t>
  </si>
  <si>
    <t>资金及时拨付率</t>
  </si>
  <si>
    <t>每平方米缴纳取暖费标准（元）</t>
  </si>
  <si>
    <t>机构经费保障率（%）</t>
  </si>
  <si>
    <t>优抚服务对象满意度（%）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</si>
</sst>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7"/>
  <sheetViews>
    <sheetView tabSelected="1" workbookViewId="0">
      <selection activeCell="A27" sqref="A1:L27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30" customHeight="1">
      <c r="A4" s="8" t="s">
        <v>3</v>
      </c>
      <c r="B4" s="9" t="s">
        <v>4</v>
      </c>
      <c r="C4" s="40" t="s">
        <v>73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1" t="s">
        <v>7</v>
      </c>
      <c r="B5" s="48" t="s">
        <v>8</v>
      </c>
      <c r="C5" s="48"/>
      <c r="D5" s="48"/>
      <c r="E5" s="31" t="s">
        <v>9</v>
      </c>
      <c r="F5" s="49"/>
      <c r="G5" s="32"/>
      <c r="H5" s="31" t="s">
        <v>10</v>
      </c>
      <c r="I5" s="49"/>
      <c r="J5" s="32"/>
      <c r="K5" s="31" t="s">
        <v>11</v>
      </c>
      <c r="L5" s="32"/>
    </row>
    <row r="6" spans="1:44" ht="15" customHeight="1">
      <c r="A6" s="51"/>
      <c r="B6" s="8" t="s">
        <v>12</v>
      </c>
      <c r="C6" s="33" t="s">
        <v>74</v>
      </c>
      <c r="D6" s="34"/>
      <c r="E6" s="13" t="s">
        <v>13</v>
      </c>
      <c r="F6" s="35" t="s">
        <v>74</v>
      </c>
      <c r="G6" s="36"/>
      <c r="H6" s="13" t="s">
        <v>14</v>
      </c>
      <c r="I6" s="35" t="s">
        <v>74</v>
      </c>
      <c r="J6" s="37"/>
      <c r="K6" s="63" t="s">
        <v>56</v>
      </c>
      <c r="L6" s="64"/>
    </row>
    <row r="7" spans="1:44" ht="15" customHeight="1">
      <c r="A7" s="51"/>
      <c r="B7" s="10" t="s">
        <v>15</v>
      </c>
      <c r="C7" s="33" t="s">
        <v>75</v>
      </c>
      <c r="D7" s="34"/>
      <c r="E7" s="10" t="s">
        <v>15</v>
      </c>
      <c r="F7" s="35" t="s">
        <v>74</v>
      </c>
      <c r="G7" s="36"/>
      <c r="H7" s="10" t="s">
        <v>15</v>
      </c>
      <c r="I7" s="35" t="s">
        <v>74</v>
      </c>
      <c r="J7" s="37"/>
      <c r="K7" s="65"/>
      <c r="L7" s="66"/>
    </row>
    <row r="8" spans="1:44" ht="15" customHeight="1">
      <c r="A8" s="51"/>
      <c r="B8" s="10" t="s">
        <v>16</v>
      </c>
      <c r="C8" s="69"/>
      <c r="D8" s="69"/>
      <c r="E8" s="10" t="s">
        <v>16</v>
      </c>
      <c r="F8" s="70"/>
      <c r="G8" s="36"/>
      <c r="H8" s="10" t="s">
        <v>16</v>
      </c>
      <c r="I8" s="46"/>
      <c r="J8" s="47"/>
      <c r="K8" s="67"/>
      <c r="L8" s="68"/>
    </row>
    <row r="9" spans="1:44" ht="15" customHeight="1">
      <c r="A9" s="51" t="s">
        <v>17</v>
      </c>
      <c r="B9" s="58" t="s">
        <v>18</v>
      </c>
      <c r="C9" s="59"/>
      <c r="D9" s="59"/>
      <c r="E9" s="60"/>
      <c r="F9" s="31" t="s">
        <v>19</v>
      </c>
      <c r="G9" s="49"/>
      <c r="H9" s="49"/>
      <c r="I9" s="49"/>
      <c r="J9" s="32"/>
      <c r="K9" s="73" t="s">
        <v>20</v>
      </c>
      <c r="L9" s="74"/>
    </row>
    <row r="10" spans="1:44" ht="39" customHeight="1">
      <c r="A10" s="51"/>
      <c r="B10" s="40" t="s">
        <v>76</v>
      </c>
      <c r="C10" s="75"/>
      <c r="D10" s="75"/>
      <c r="E10" s="41"/>
      <c r="F10" s="76" t="s">
        <v>57</v>
      </c>
      <c r="G10" s="77"/>
      <c r="H10" s="77"/>
      <c r="I10" s="77"/>
      <c r="J10" s="47"/>
      <c r="K10" s="35" t="s">
        <v>56</v>
      </c>
      <c r="L10" s="37"/>
    </row>
    <row r="11" spans="1:44">
      <c r="A11" s="52" t="s">
        <v>21</v>
      </c>
      <c r="B11" s="55" t="s">
        <v>22</v>
      </c>
      <c r="C11" s="55" t="s">
        <v>23</v>
      </c>
      <c r="D11" s="48" t="s">
        <v>24</v>
      </c>
      <c r="E11" s="55" t="s">
        <v>25</v>
      </c>
      <c r="F11" s="73" t="s">
        <v>26</v>
      </c>
      <c r="G11" s="80"/>
      <c r="H11" s="74"/>
      <c r="I11" s="55" t="s">
        <v>27</v>
      </c>
      <c r="J11" s="78" t="s">
        <v>28</v>
      </c>
      <c r="K11" s="57" t="s">
        <v>29</v>
      </c>
      <c r="L11" s="61" t="s">
        <v>30</v>
      </c>
    </row>
    <row r="12" spans="1:44" ht="25.5" customHeight="1">
      <c r="A12" s="53"/>
      <c r="B12" s="56"/>
      <c r="C12" s="56"/>
      <c r="D12" s="48"/>
      <c r="E12" s="56"/>
      <c r="F12" s="9" t="s">
        <v>31</v>
      </c>
      <c r="G12" s="9" t="s">
        <v>32</v>
      </c>
      <c r="H12" s="9" t="s">
        <v>33</v>
      </c>
      <c r="I12" s="56"/>
      <c r="J12" s="79"/>
      <c r="K12" s="57"/>
      <c r="L12" s="62"/>
    </row>
    <row r="13" spans="1:44" ht="42.75" customHeight="1">
      <c r="A13" s="53"/>
      <c r="B13" s="57" t="s">
        <v>34</v>
      </c>
      <c r="C13" s="28" t="s">
        <v>35</v>
      </c>
      <c r="D13" s="27" t="s">
        <v>77</v>
      </c>
      <c r="E13" s="23">
        <v>9</v>
      </c>
      <c r="F13" s="27" t="s">
        <v>83</v>
      </c>
      <c r="G13" s="23">
        <v>1</v>
      </c>
      <c r="H13" s="27" t="s">
        <v>84</v>
      </c>
      <c r="I13" s="29" t="s">
        <v>59</v>
      </c>
      <c r="J13" s="29" t="s">
        <v>62</v>
      </c>
      <c r="K13" s="9" t="s">
        <v>85</v>
      </c>
      <c r="L13" s="30" t="s">
        <v>88</v>
      </c>
    </row>
    <row r="14" spans="1:44" ht="30.75" customHeight="1">
      <c r="A14" s="53"/>
      <c r="B14" s="48"/>
      <c r="C14" s="71" t="s">
        <v>36</v>
      </c>
      <c r="D14" s="27" t="s">
        <v>70</v>
      </c>
      <c r="E14" s="23">
        <v>9</v>
      </c>
      <c r="F14" s="27" t="s">
        <v>60</v>
      </c>
      <c r="G14" s="23">
        <v>95</v>
      </c>
      <c r="H14" s="27" t="s">
        <v>86</v>
      </c>
      <c r="I14" s="12">
        <v>1</v>
      </c>
      <c r="J14" s="12" t="s">
        <v>62</v>
      </c>
      <c r="K14" s="12">
        <v>9</v>
      </c>
      <c r="L14" s="30" t="s">
        <v>68</v>
      </c>
    </row>
    <row r="15" spans="1:44" ht="45" customHeight="1">
      <c r="A15" s="53"/>
      <c r="B15" s="48"/>
      <c r="C15" s="72"/>
      <c r="D15" s="27" t="s">
        <v>78</v>
      </c>
      <c r="E15" s="23">
        <v>8</v>
      </c>
      <c r="F15" s="27" t="s">
        <v>60</v>
      </c>
      <c r="G15" s="23">
        <v>95</v>
      </c>
      <c r="H15" s="27" t="s">
        <v>86</v>
      </c>
      <c r="I15" s="28" t="s">
        <v>59</v>
      </c>
      <c r="J15" s="28" t="s">
        <v>62</v>
      </c>
      <c r="K15" s="28" t="s">
        <v>63</v>
      </c>
      <c r="L15" s="30" t="s">
        <v>89</v>
      </c>
    </row>
    <row r="16" spans="1:44" ht="30.75" customHeight="1">
      <c r="A16" s="53"/>
      <c r="B16" s="48"/>
      <c r="C16" s="71" t="s">
        <v>37</v>
      </c>
      <c r="D16" s="27" t="s">
        <v>71</v>
      </c>
      <c r="E16" s="23">
        <v>8</v>
      </c>
      <c r="F16" s="27" t="s">
        <v>60</v>
      </c>
      <c r="G16" s="23">
        <v>95</v>
      </c>
      <c r="H16" s="27" t="s">
        <v>86</v>
      </c>
      <c r="I16" s="28" t="s">
        <v>59</v>
      </c>
      <c r="J16" s="28" t="s">
        <v>62</v>
      </c>
      <c r="K16" s="28" t="s">
        <v>63</v>
      </c>
      <c r="L16" s="30" t="s">
        <v>69</v>
      </c>
    </row>
    <row r="17" spans="1:12" ht="30.75" customHeight="1">
      <c r="A17" s="53"/>
      <c r="B17" s="48"/>
      <c r="C17" s="72"/>
      <c r="D17" s="27" t="s">
        <v>72</v>
      </c>
      <c r="E17" s="23">
        <v>8</v>
      </c>
      <c r="F17" s="27" t="s">
        <v>60</v>
      </c>
      <c r="G17" s="23">
        <v>95</v>
      </c>
      <c r="H17" s="27" t="s">
        <v>86</v>
      </c>
      <c r="I17" s="28" t="s">
        <v>59</v>
      </c>
      <c r="J17" s="28" t="s">
        <v>62</v>
      </c>
      <c r="K17" s="28" t="s">
        <v>63</v>
      </c>
      <c r="L17" s="30" t="s">
        <v>90</v>
      </c>
    </row>
    <row r="18" spans="1:12" ht="40.5" customHeight="1">
      <c r="A18" s="53"/>
      <c r="B18" s="48"/>
      <c r="C18" s="28" t="s">
        <v>38</v>
      </c>
      <c r="D18" s="27" t="s">
        <v>79</v>
      </c>
      <c r="E18" s="23">
        <v>8</v>
      </c>
      <c r="F18" s="27" t="s">
        <v>60</v>
      </c>
      <c r="G18" s="23">
        <v>17.5</v>
      </c>
      <c r="H18" s="27" t="s">
        <v>61</v>
      </c>
      <c r="I18" s="28" t="s">
        <v>87</v>
      </c>
      <c r="J18" s="28" t="s">
        <v>62</v>
      </c>
      <c r="K18" s="28" t="s">
        <v>63</v>
      </c>
      <c r="L18" s="30" t="s">
        <v>91</v>
      </c>
    </row>
    <row r="19" spans="1:12" ht="45" customHeight="1">
      <c r="A19" s="53"/>
      <c r="B19" s="57" t="s">
        <v>39</v>
      </c>
      <c r="C19" s="19" t="s">
        <v>40</v>
      </c>
      <c r="D19" s="27" t="s">
        <v>80</v>
      </c>
      <c r="E19" s="23">
        <v>10</v>
      </c>
      <c r="F19" s="27" t="s">
        <v>60</v>
      </c>
      <c r="G19" s="23">
        <v>95</v>
      </c>
      <c r="H19" s="27" t="s">
        <v>86</v>
      </c>
      <c r="I19" s="28" t="s">
        <v>59</v>
      </c>
      <c r="J19" s="28" t="s">
        <v>62</v>
      </c>
      <c r="K19" s="28" t="s">
        <v>64</v>
      </c>
      <c r="L19" s="30" t="s">
        <v>92</v>
      </c>
    </row>
    <row r="20" spans="1:12" ht="57" customHeight="1">
      <c r="A20" s="53"/>
      <c r="B20" s="48"/>
      <c r="C20" s="19" t="s">
        <v>41</v>
      </c>
      <c r="D20" s="27" t="s">
        <v>81</v>
      </c>
      <c r="E20" s="23">
        <v>10</v>
      </c>
      <c r="F20" s="27" t="s">
        <v>60</v>
      </c>
      <c r="G20" s="23">
        <v>95</v>
      </c>
      <c r="H20" s="27" t="s">
        <v>86</v>
      </c>
      <c r="I20" s="28" t="s">
        <v>59</v>
      </c>
      <c r="J20" s="28" t="s">
        <v>62</v>
      </c>
      <c r="K20" s="28" t="s">
        <v>64</v>
      </c>
      <c r="L20" s="30" t="s">
        <v>81</v>
      </c>
    </row>
    <row r="21" spans="1:12" ht="43.5" customHeight="1">
      <c r="A21" s="53"/>
      <c r="B21" s="48"/>
      <c r="C21" s="19" t="s">
        <v>42</v>
      </c>
      <c r="D21" s="27" t="s">
        <v>82</v>
      </c>
      <c r="E21" s="23">
        <v>10</v>
      </c>
      <c r="F21" s="27" t="s">
        <v>66</v>
      </c>
      <c r="G21" s="23"/>
      <c r="H21" s="27" t="s">
        <v>67</v>
      </c>
      <c r="I21" s="28" t="s">
        <v>67</v>
      </c>
      <c r="J21" s="28" t="s">
        <v>62</v>
      </c>
      <c r="K21" s="28" t="s">
        <v>64</v>
      </c>
      <c r="L21" s="30" t="s">
        <v>82</v>
      </c>
    </row>
    <row r="22" spans="1:12" ht="30.75" customHeight="1">
      <c r="A22" s="53"/>
      <c r="B22" s="18" t="s">
        <v>43</v>
      </c>
      <c r="C22" s="19" t="s">
        <v>44</v>
      </c>
      <c r="D22" s="27" t="s">
        <v>58</v>
      </c>
      <c r="E22" s="23">
        <v>10</v>
      </c>
      <c r="F22" s="27" t="s">
        <v>60</v>
      </c>
      <c r="G22" s="23">
        <v>85</v>
      </c>
      <c r="H22" s="27" t="s">
        <v>86</v>
      </c>
      <c r="I22" s="28" t="s">
        <v>59</v>
      </c>
      <c r="J22" s="28" t="s">
        <v>62</v>
      </c>
      <c r="K22" s="28" t="s">
        <v>64</v>
      </c>
      <c r="L22" s="30" t="s">
        <v>93</v>
      </c>
    </row>
    <row r="23" spans="1:12" ht="22.5">
      <c r="A23" s="53"/>
      <c r="B23" s="17" t="s">
        <v>45</v>
      </c>
      <c r="C23" s="19" t="s">
        <v>46</v>
      </c>
      <c r="D23" s="28"/>
      <c r="E23" s="25" t="s">
        <v>64</v>
      </c>
      <c r="F23" s="28"/>
      <c r="G23" s="28"/>
      <c r="H23" s="28"/>
      <c r="I23" s="28"/>
      <c r="J23" s="28"/>
      <c r="K23" s="25" t="s">
        <v>64</v>
      </c>
      <c r="L23" s="24"/>
    </row>
    <row r="24" spans="1:12" ht="12.95" customHeight="1">
      <c r="A24" s="54"/>
      <c r="B24" s="48" t="s">
        <v>47</v>
      </c>
      <c r="C24" s="48"/>
      <c r="D24" s="48"/>
      <c r="E24" s="48"/>
      <c r="F24" s="48"/>
      <c r="G24" s="48"/>
      <c r="H24" s="48"/>
      <c r="I24" s="48"/>
      <c r="J24" s="48"/>
      <c r="K24" s="15">
        <v>100</v>
      </c>
      <c r="L24" s="24"/>
    </row>
    <row r="25" spans="1:12" ht="45" customHeight="1">
      <c r="A25" s="16" t="s">
        <v>48</v>
      </c>
      <c r="B25" s="44" t="s">
        <v>65</v>
      </c>
      <c r="C25" s="45"/>
      <c r="D25" s="45"/>
      <c r="E25" s="45"/>
      <c r="F25" s="45"/>
      <c r="G25" s="45"/>
      <c r="H25" s="45"/>
      <c r="I25" s="45"/>
      <c r="J25" s="45"/>
      <c r="K25" s="45"/>
      <c r="L25" s="43"/>
    </row>
    <row r="26" spans="1:12" ht="18" customHeight="1">
      <c r="A26" s="4" t="s">
        <v>49</v>
      </c>
      <c r="B26" s="20" t="s">
        <v>52</v>
      </c>
      <c r="H26" s="22" t="s">
        <v>50</v>
      </c>
      <c r="I26" s="26" t="s">
        <v>53</v>
      </c>
    </row>
    <row r="27" spans="1:12" ht="183" customHeight="1">
      <c r="A27" s="50" t="s">
        <v>51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</sheetData>
  <mergeCells count="45">
    <mergeCell ref="C14:C15"/>
    <mergeCell ref="C16:C17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4:J24"/>
    <mergeCell ref="B25:L25"/>
    <mergeCell ref="A27:L27"/>
    <mergeCell ref="A5:A8"/>
    <mergeCell ref="A9:A10"/>
    <mergeCell ref="A11:A24"/>
    <mergeCell ref="B11:B12"/>
    <mergeCell ref="B13:B18"/>
    <mergeCell ref="B19:B21"/>
    <mergeCell ref="C11:C12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2023-03-27T02:17:04Z</cp:lastPrinted>
  <dcterms:created xsi:type="dcterms:W3CDTF">2006-09-16T00:00:00Z</dcterms:created>
  <dcterms:modified xsi:type="dcterms:W3CDTF">2023-03-27T02:17:06Z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