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<sst xmlns="http://schemas.openxmlformats.org/spreadsheetml/2006/main" count="207" uniqueCount="103">
  <si>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</si>
  <si>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</si>
  <si>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</si>
  <si>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</si>
  <si>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</si>
  <si>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冀财社2022年214号2022年中央优抚对象补助经费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</si>
  <si>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</si>
  <si>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</si>
  <si>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</si>
  <si>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</si>
  <si>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</si>
  <si>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</si>
  <si>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</si>
  <si>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</si>
  <si>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</si>
  <si>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</si>
  <si>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35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</si>
  <si>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</si>
  <si>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</si>
  <si>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</si>
  <si>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</si>
  <si>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</si>
  <si>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</si>
  <si>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</si>
  <si>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</si>
  <si>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</si>
  <si>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按月发放3909名优抚对象生活补助资金。使优抚对象基本生活得到有效保障，落实优待抚恤政策。优抚对象满意度达到90%以上。</t>
  </si>
  <si>
    <t>未完成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</si>
  <si>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</si>
  <si>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</si>
  <si>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</si>
  <si>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</si>
  <si>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</si>
  <si>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</si>
  <si>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</si>
  <si>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</si>
  <si>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</si>
  <si>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</si>
  <si>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</si>
  <si>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</si>
  <si>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</si>
  <si>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</si>
  <si>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</si>
  <si>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优抚对象人数(人)</t>
  </si>
  <si>
    <t>≥</t>
  </si>
  <si>
    <t>7</t>
  </si>
  <si>
    <t>人</t>
  </si>
  <si>
    <t>抗日战争时期的在乡复员军人数量</t>
  </si>
  <si>
    <t>5</t>
  </si>
  <si>
    <t>解放战争时期的在乡复员军人数量</t>
  </si>
  <si>
    <t>建国后的在乡复员军人数量</t>
  </si>
  <si>
    <t>294</t>
  </si>
  <si>
    <t>带病回乡退伍军人数量</t>
  </si>
  <si>
    <t>89</t>
  </si>
  <si>
    <t>参战退役人员数量</t>
  </si>
  <si>
    <t>189</t>
  </si>
  <si>
    <t>烈士子女数量</t>
  </si>
  <si>
    <t>3320</t>
  </si>
  <si>
    <t>60周农村籍退役士兵数量</t>
  </si>
  <si>
    <t>质量指标</t>
  </si>
  <si>
    <t>发放及时率</t>
  </si>
  <si>
    <t>%</t>
  </si>
  <si>
    <t>0.00</t>
  </si>
  <si>
    <t>优抚资金发放及时率</t>
  </si>
  <si>
    <t>时效指标</t>
  </si>
  <si>
    <t>资金使用完成时间</t>
  </si>
  <si>
    <t>文字描述</t>
  </si>
  <si>
    <t>2022年12月底</t>
  </si>
  <si>
    <t>成本指标</t>
  </si>
  <si>
    <t>发放标准（元）</t>
  </si>
  <si>
    <t>元</t>
  </si>
  <si>
    <t>抗日战争时期的在乡复员军人每人每月发放标准</t>
  </si>
  <si>
    <t>解放战争时期的在乡复员军人每人每月发放标准</t>
  </si>
  <si>
    <t>建国后的在乡复员军人每人每月发放标准</t>
  </si>
  <si>
    <t>带病回乡退伍军人每人每月发放标准</t>
  </si>
  <si>
    <t>参战退役人员每人每月发放标准</t>
  </si>
  <si>
    <t>烈士子女每人每月发放标准</t>
  </si>
  <si>
    <t>60周农村籍退役士兵每人每月发放标准</t>
  </si>
  <si>
    <t>效益指标
（30）</t>
  </si>
  <si>
    <t>经济效益指标</t>
  </si>
  <si>
    <t>抚恤金保障率（%）</t>
  </si>
  <si>
    <t>优抚对象抚恤金保障率</t>
  </si>
  <si>
    <t>社会效益指标</t>
  </si>
  <si>
    <t>生活情况提高率（%）</t>
  </si>
  <si>
    <t>优抚对象较领取抚恤金前生活改善率</t>
  </si>
  <si>
    <t>可持续影响指标</t>
  </si>
  <si>
    <t>优抚对象优待保障制度</t>
  </si>
  <si>
    <t>进一步完善</t>
  </si>
  <si>
    <t>满意度指标
（10）</t>
  </si>
  <si>
    <t>满意度指标</t>
  </si>
  <si>
    <t>服务对象满意度</t>
  </si>
  <si>
    <t>优抚对象满意度（%）</t>
  </si>
  <si>
    <t>预算执行率
（10）</t>
  </si>
  <si>
    <t>预算执行率</t>
  </si>
  <si>
    <t>10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</si>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</sst>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7"/>
  <sheetViews>
    <sheetView tabSelected="1" workbookViewId="0">
      <selection activeCell="A2" sqref="A2:K2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0.375" style="6" customWidth="1"/>
    <col min="4" max="4" width="16.875" style="6" customWidth="1"/>
    <col min="5" max="5" width="8.5" style="6" customWidth="1"/>
    <col min="6" max="6" width="5.625" style="6" customWidth="1"/>
    <col min="7" max="7" width="9" style="6" customWidth="1"/>
    <col min="8" max="8" width="11.125" style="6" customWidth="1"/>
    <col min="9" max="9" width="10.25" style="6" customWidth="1"/>
    <col min="10" max="10" width="9" style="6" customWidth="1"/>
    <col min="11" max="11" width="10" style="6" customWidth="1"/>
    <col min="12" max="12" width="22.62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30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2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19</v>
      </c>
      <c r="J6" s="55"/>
      <c r="K6" s="56" t="s">
        <v>19</v>
      </c>
      <c r="L6" s="57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19</v>
      </c>
      <c r="J7" s="55"/>
      <c r="K7" s="58"/>
      <c r="L7" s="59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60"/>
      <c r="K8" s="61"/>
      <c r="L8" s="62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0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60"/>
      <c r="K10" s="25" t="s">
        <v>19</v>
      </c>
      <c r="L10" s="55"/>
    </row>
    <row r="11" spans="1:12">
      <c r="A11" s="34" t="s">
        <v>28</v>
      </c>
      <c r="B11" s="35" t="s">
        <v>29</v>
      </c>
      <c r="C11" s="35" t="s">
        <v>30</v>
      </c>
      <c r="D11" s="20" t="s">
        <v>31</v>
      </c>
      <c r="E11" s="35" t="s">
        <v>32</v>
      </c>
      <c r="F11" s="36" t="s">
        <v>33</v>
      </c>
      <c r="G11" s="37"/>
      <c r="H11" s="38"/>
      <c r="I11" s="35" t="s">
        <v>34</v>
      </c>
      <c r="J11" s="41" t="s">
        <v>35</v>
      </c>
      <c r="K11" s="48" t="s">
        <v>36</v>
      </c>
      <c r="L11" s="63" t="s">
        <v>37</v>
      </c>
    </row>
    <row r="12" ht="25.5" customHeight="1" spans="1:12">
      <c r="A12" s="39"/>
      <c r="B12" s="40"/>
      <c r="C12" s="40"/>
      <c r="D12" s="20"/>
      <c r="E12" s="40"/>
      <c r="F12" s="13" t="s">
        <v>38</v>
      </c>
      <c r="G12" s="13" t="s">
        <v>39</v>
      </c>
      <c r="H12" s="13" t="s">
        <v>40</v>
      </c>
      <c r="I12" s="40"/>
      <c r="J12" s="64"/>
      <c r="K12" s="48"/>
      <c r="L12" s="65"/>
    </row>
    <row r="13" ht="26.25" customHeight="1" spans="1:12">
      <c r="A13" s="39"/>
      <c r="B13" s="41" t="s">
        <v>41</v>
      </c>
      <c r="C13" s="42" t="s">
        <v>42</v>
      </c>
      <c r="D13" s="43" t="s">
        <v>43</v>
      </c>
      <c r="E13" s="40">
        <v>3</v>
      </c>
      <c r="F13" s="13" t="s">
        <v>44</v>
      </c>
      <c r="G13" s="13" t="s">
        <v>45</v>
      </c>
      <c r="H13" s="13" t="s">
        <v>46</v>
      </c>
      <c r="I13" s="40">
        <v>0</v>
      </c>
      <c r="J13" s="64" t="s">
        <v>27</v>
      </c>
      <c r="K13" s="48">
        <v>0</v>
      </c>
      <c r="L13" s="19" t="s">
        <v>47</v>
      </c>
    </row>
    <row r="14" ht="26.25" customHeight="1" spans="1:12">
      <c r="A14" s="39"/>
      <c r="B14" s="44"/>
      <c r="C14" s="45"/>
      <c r="D14" s="43" t="s">
        <v>43</v>
      </c>
      <c r="E14" s="40">
        <v>3</v>
      </c>
      <c r="F14" s="13" t="s">
        <v>44</v>
      </c>
      <c r="G14" s="13" t="s">
        <v>48</v>
      </c>
      <c r="H14" s="13" t="s">
        <v>46</v>
      </c>
      <c r="I14" s="40">
        <v>0</v>
      </c>
      <c r="J14" s="64" t="s">
        <v>27</v>
      </c>
      <c r="K14" s="48">
        <v>0</v>
      </c>
      <c r="L14" s="19" t="s">
        <v>49</v>
      </c>
    </row>
    <row r="15" ht="26.25" customHeight="1" spans="1:12">
      <c r="A15" s="39"/>
      <c r="B15" s="44"/>
      <c r="C15" s="45"/>
      <c r="D15" s="43" t="s">
        <v>43</v>
      </c>
      <c r="E15" s="40">
        <v>3</v>
      </c>
      <c r="F15" s="13" t="s">
        <v>44</v>
      </c>
      <c r="G15" s="13" t="s">
        <v>48</v>
      </c>
      <c r="H15" s="13" t="s">
        <v>46</v>
      </c>
      <c r="I15" s="40">
        <v>0</v>
      </c>
      <c r="J15" s="64" t="s">
        <v>27</v>
      </c>
      <c r="K15" s="48">
        <v>0</v>
      </c>
      <c r="L15" s="19" t="s">
        <v>50</v>
      </c>
    </row>
    <row r="16" ht="26.25" customHeight="1" spans="1:12">
      <c r="A16" s="39"/>
      <c r="B16" s="44"/>
      <c r="C16" s="45"/>
      <c r="D16" s="43" t="s">
        <v>43</v>
      </c>
      <c r="E16" s="40">
        <v>3</v>
      </c>
      <c r="F16" s="13" t="s">
        <v>44</v>
      </c>
      <c r="G16" s="13" t="s">
        <v>51</v>
      </c>
      <c r="H16" s="13" t="s">
        <v>46</v>
      </c>
      <c r="I16" s="40">
        <v>0</v>
      </c>
      <c r="J16" s="64" t="s">
        <v>27</v>
      </c>
      <c r="K16" s="48">
        <v>0</v>
      </c>
      <c r="L16" s="19" t="s">
        <v>52</v>
      </c>
    </row>
    <row r="17" ht="26.25" customHeight="1" spans="1:12">
      <c r="A17" s="39"/>
      <c r="B17" s="44"/>
      <c r="C17" s="45"/>
      <c r="D17" s="43" t="s">
        <v>43</v>
      </c>
      <c r="E17" s="40">
        <v>3</v>
      </c>
      <c r="F17" s="13" t="s">
        <v>44</v>
      </c>
      <c r="G17" s="13" t="s">
        <v>53</v>
      </c>
      <c r="H17" s="13" t="s">
        <v>46</v>
      </c>
      <c r="I17" s="40">
        <v>0</v>
      </c>
      <c r="J17" s="64" t="s">
        <v>27</v>
      </c>
      <c r="K17" s="48">
        <v>0</v>
      </c>
      <c r="L17" s="19" t="s">
        <v>54</v>
      </c>
    </row>
    <row r="18" ht="26.25" customHeight="1" spans="1:12">
      <c r="A18" s="39"/>
      <c r="B18" s="44"/>
      <c r="C18" s="45"/>
      <c r="D18" s="43" t="s">
        <v>43</v>
      </c>
      <c r="E18" s="40">
        <v>3</v>
      </c>
      <c r="F18" s="13" t="s">
        <v>44</v>
      </c>
      <c r="G18" s="13" t="s">
        <v>55</v>
      </c>
      <c r="H18" s="13" t="s">
        <v>46</v>
      </c>
      <c r="I18" s="40">
        <v>0</v>
      </c>
      <c r="J18" s="64" t="s">
        <v>27</v>
      </c>
      <c r="K18" s="48">
        <v>0</v>
      </c>
      <c r="L18" s="19" t="s">
        <v>56</v>
      </c>
    </row>
    <row r="19" ht="26.25" customHeight="1" spans="1:12">
      <c r="A19" s="39"/>
      <c r="B19" s="44"/>
      <c r="C19" s="46"/>
      <c r="D19" s="43" t="s">
        <v>43</v>
      </c>
      <c r="E19" s="40">
        <v>3</v>
      </c>
      <c r="F19" s="13" t="s">
        <v>44</v>
      </c>
      <c r="G19" s="13" t="s">
        <v>57</v>
      </c>
      <c r="H19" s="13" t="s">
        <v>46</v>
      </c>
      <c r="I19" s="40">
        <v>0</v>
      </c>
      <c r="J19" s="64" t="s">
        <v>27</v>
      </c>
      <c r="K19" s="48">
        <v>0</v>
      </c>
      <c r="L19" s="19" t="s">
        <v>58</v>
      </c>
    </row>
    <row r="20" ht="21.75" customHeight="1" spans="1:12">
      <c r="A20" s="39"/>
      <c r="B20" s="44"/>
      <c r="C20" s="42" t="s">
        <v>59</v>
      </c>
      <c r="D20" s="43" t="s">
        <v>60</v>
      </c>
      <c r="E20" s="47">
        <v>5</v>
      </c>
      <c r="F20" s="43" t="s">
        <v>44</v>
      </c>
      <c r="G20" s="47">
        <v>95</v>
      </c>
      <c r="H20" s="43" t="s">
        <v>61</v>
      </c>
      <c r="I20" s="24" t="s">
        <v>19</v>
      </c>
      <c r="J20" s="24" t="s">
        <v>27</v>
      </c>
      <c r="K20" s="13" t="s">
        <v>62</v>
      </c>
      <c r="L20" s="19" t="s">
        <v>63</v>
      </c>
    </row>
    <row r="21" ht="33" customHeight="1" spans="1:12">
      <c r="A21" s="39"/>
      <c r="B21" s="44"/>
      <c r="C21" s="42" t="s">
        <v>64</v>
      </c>
      <c r="D21" s="43" t="s">
        <v>65</v>
      </c>
      <c r="E21" s="47">
        <v>3</v>
      </c>
      <c r="F21" s="43" t="s">
        <v>66</v>
      </c>
      <c r="G21" s="47"/>
      <c r="H21" s="43" t="s">
        <v>67</v>
      </c>
      <c r="I21" s="49" t="s">
        <v>19</v>
      </c>
      <c r="J21" s="49" t="s">
        <v>27</v>
      </c>
      <c r="K21" s="49" t="s">
        <v>62</v>
      </c>
      <c r="L21" s="19" t="s">
        <v>65</v>
      </c>
    </row>
    <row r="22" ht="33" customHeight="1" spans="1:12">
      <c r="A22" s="39"/>
      <c r="B22" s="44"/>
      <c r="C22" s="42" t="s">
        <v>68</v>
      </c>
      <c r="D22" s="43" t="s">
        <v>69</v>
      </c>
      <c r="E22" s="47">
        <v>3</v>
      </c>
      <c r="F22" s="43" t="s">
        <v>44</v>
      </c>
      <c r="G22" s="47">
        <v>1895</v>
      </c>
      <c r="H22" s="43" t="s">
        <v>70</v>
      </c>
      <c r="I22" s="49" t="s">
        <v>19</v>
      </c>
      <c r="J22" s="49" t="s">
        <v>27</v>
      </c>
      <c r="K22" s="49" t="s">
        <v>62</v>
      </c>
      <c r="L22" s="19" t="s">
        <v>71</v>
      </c>
    </row>
    <row r="23" ht="33" customHeight="1" spans="1:12">
      <c r="A23" s="39"/>
      <c r="B23" s="44"/>
      <c r="C23" s="45"/>
      <c r="D23" s="43" t="s">
        <v>69</v>
      </c>
      <c r="E23" s="47">
        <v>3</v>
      </c>
      <c r="F23" s="43" t="s">
        <v>44</v>
      </c>
      <c r="G23" s="47">
        <v>1850</v>
      </c>
      <c r="H23" s="43" t="s">
        <v>70</v>
      </c>
      <c r="I23" s="49" t="s">
        <v>19</v>
      </c>
      <c r="J23" s="49" t="s">
        <v>27</v>
      </c>
      <c r="K23" s="49" t="s">
        <v>62</v>
      </c>
      <c r="L23" s="19" t="s">
        <v>72</v>
      </c>
    </row>
    <row r="24" ht="33" customHeight="1" spans="1:12">
      <c r="A24" s="39"/>
      <c r="B24" s="44"/>
      <c r="C24" s="45"/>
      <c r="D24" s="43" t="s">
        <v>69</v>
      </c>
      <c r="E24" s="47">
        <v>3</v>
      </c>
      <c r="F24" s="43" t="s">
        <v>44</v>
      </c>
      <c r="G24" s="47">
        <v>1845</v>
      </c>
      <c r="H24" s="43" t="s">
        <v>70</v>
      </c>
      <c r="I24" s="49" t="s">
        <v>19</v>
      </c>
      <c r="J24" s="49" t="s">
        <v>27</v>
      </c>
      <c r="K24" s="49" t="s">
        <v>62</v>
      </c>
      <c r="L24" s="19" t="s">
        <v>73</v>
      </c>
    </row>
    <row r="25" ht="33" customHeight="1" spans="1:12">
      <c r="A25" s="39"/>
      <c r="B25" s="44"/>
      <c r="C25" s="45"/>
      <c r="D25" s="43" t="s">
        <v>69</v>
      </c>
      <c r="E25" s="47">
        <v>3</v>
      </c>
      <c r="F25" s="43" t="s">
        <v>44</v>
      </c>
      <c r="G25" s="47">
        <v>860</v>
      </c>
      <c r="H25" s="43" t="s">
        <v>70</v>
      </c>
      <c r="I25" s="49" t="s">
        <v>19</v>
      </c>
      <c r="J25" s="49" t="s">
        <v>27</v>
      </c>
      <c r="K25" s="49" t="s">
        <v>62</v>
      </c>
      <c r="L25" s="19" t="s">
        <v>74</v>
      </c>
    </row>
    <row r="26" ht="30.75" customHeight="1" spans="1:12">
      <c r="A26" s="39"/>
      <c r="B26" s="44"/>
      <c r="C26" s="45"/>
      <c r="D26" s="43" t="s">
        <v>69</v>
      </c>
      <c r="E26" s="47">
        <v>3</v>
      </c>
      <c r="F26" s="43" t="s">
        <v>44</v>
      </c>
      <c r="G26" s="47">
        <v>850</v>
      </c>
      <c r="H26" s="43" t="s">
        <v>70</v>
      </c>
      <c r="I26" s="49" t="s">
        <v>19</v>
      </c>
      <c r="J26" s="49" t="s">
        <v>27</v>
      </c>
      <c r="K26" s="49" t="s">
        <v>62</v>
      </c>
      <c r="L26" s="19" t="s">
        <v>75</v>
      </c>
    </row>
    <row r="27" ht="30.75" customHeight="1" spans="1:12">
      <c r="A27" s="39"/>
      <c r="B27" s="44"/>
      <c r="C27" s="45"/>
      <c r="D27" s="43" t="s">
        <v>69</v>
      </c>
      <c r="E27" s="47">
        <v>3</v>
      </c>
      <c r="F27" s="43" t="s">
        <v>44</v>
      </c>
      <c r="G27" s="47">
        <v>730</v>
      </c>
      <c r="H27" s="43" t="s">
        <v>70</v>
      </c>
      <c r="I27" s="49" t="s">
        <v>19</v>
      </c>
      <c r="J27" s="49" t="s">
        <v>27</v>
      </c>
      <c r="K27" s="49" t="s">
        <v>62</v>
      </c>
      <c r="L27" s="19" t="s">
        <v>76</v>
      </c>
    </row>
    <row r="28" ht="30.75" customHeight="1" spans="1:12">
      <c r="A28" s="39"/>
      <c r="B28" s="44"/>
      <c r="C28" s="45"/>
      <c r="D28" s="43" t="s">
        <v>69</v>
      </c>
      <c r="E28" s="47">
        <v>3</v>
      </c>
      <c r="F28" s="43" t="s">
        <v>44</v>
      </c>
      <c r="G28" s="47">
        <v>120</v>
      </c>
      <c r="H28" s="43" t="s">
        <v>70</v>
      </c>
      <c r="I28" s="49" t="s">
        <v>19</v>
      </c>
      <c r="J28" s="49" t="s">
        <v>27</v>
      </c>
      <c r="K28" s="49" t="s">
        <v>62</v>
      </c>
      <c r="L28" s="19" t="s">
        <v>77</v>
      </c>
    </row>
    <row r="29" ht="30.75" customHeight="1" spans="1:12">
      <c r="A29" s="39"/>
      <c r="B29" s="48" t="s">
        <v>78</v>
      </c>
      <c r="C29" s="49" t="s">
        <v>79</v>
      </c>
      <c r="D29" s="43" t="s">
        <v>80</v>
      </c>
      <c r="E29" s="47">
        <v>10</v>
      </c>
      <c r="F29" s="43" t="s">
        <v>44</v>
      </c>
      <c r="G29" s="47">
        <v>95</v>
      </c>
      <c r="H29" s="43" t="s">
        <v>61</v>
      </c>
      <c r="I29" s="49" t="s">
        <v>19</v>
      </c>
      <c r="J29" s="49" t="s">
        <v>27</v>
      </c>
      <c r="K29" s="49" t="s">
        <v>62</v>
      </c>
      <c r="L29" s="19" t="s">
        <v>81</v>
      </c>
    </row>
    <row r="30" ht="30.75" customHeight="1" spans="1:12">
      <c r="A30" s="39"/>
      <c r="B30" s="20"/>
      <c r="C30" s="49" t="s">
        <v>82</v>
      </c>
      <c r="D30" s="43" t="s">
        <v>83</v>
      </c>
      <c r="E30" s="47">
        <v>10</v>
      </c>
      <c r="F30" s="43" t="s">
        <v>44</v>
      </c>
      <c r="G30" s="47">
        <v>90</v>
      </c>
      <c r="H30" s="43" t="s">
        <v>61</v>
      </c>
      <c r="I30" s="49" t="s">
        <v>19</v>
      </c>
      <c r="J30" s="49" t="s">
        <v>27</v>
      </c>
      <c r="K30" s="49" t="s">
        <v>62</v>
      </c>
      <c r="L30" s="19" t="s">
        <v>84</v>
      </c>
    </row>
    <row r="31" ht="30.75" customHeight="1" spans="1:12">
      <c r="A31" s="39"/>
      <c r="B31" s="20"/>
      <c r="C31" s="49" t="s">
        <v>85</v>
      </c>
      <c r="D31" s="43" t="s">
        <v>86</v>
      </c>
      <c r="E31" s="47">
        <v>10</v>
      </c>
      <c r="F31" s="43" t="s">
        <v>66</v>
      </c>
      <c r="G31" s="47"/>
      <c r="H31" s="43" t="s">
        <v>87</v>
      </c>
      <c r="I31" s="49" t="s">
        <v>19</v>
      </c>
      <c r="J31" s="49" t="s">
        <v>27</v>
      </c>
      <c r="K31" s="49" t="s">
        <v>62</v>
      </c>
      <c r="L31" s="19" t="s">
        <v>86</v>
      </c>
    </row>
    <row r="32" ht="30.75" customHeight="1" spans="1:12">
      <c r="A32" s="39"/>
      <c r="B32" s="50" t="s">
        <v>88</v>
      </c>
      <c r="C32" s="49" t="s">
        <v>89</v>
      </c>
      <c r="D32" s="43" t="s">
        <v>90</v>
      </c>
      <c r="E32" s="47">
        <v>10</v>
      </c>
      <c r="F32" s="43" t="s">
        <v>44</v>
      </c>
      <c r="G32" s="47">
        <v>90</v>
      </c>
      <c r="H32" s="43" t="s">
        <v>61</v>
      </c>
      <c r="I32" s="49" t="s">
        <v>19</v>
      </c>
      <c r="J32" s="49" t="s">
        <v>27</v>
      </c>
      <c r="K32" s="49" t="s">
        <v>62</v>
      </c>
      <c r="L32" s="19" t="s">
        <v>91</v>
      </c>
    </row>
    <row r="33" ht="22.5" spans="1:12">
      <c r="A33" s="39"/>
      <c r="B33" s="48" t="s">
        <v>92</v>
      </c>
      <c r="C33" s="49" t="s">
        <v>93</v>
      </c>
      <c r="D33" s="49"/>
      <c r="E33" s="49" t="s">
        <v>94</v>
      </c>
      <c r="F33" s="49"/>
      <c r="G33" s="49"/>
      <c r="H33" s="49"/>
      <c r="I33" s="49"/>
      <c r="J33" s="49"/>
      <c r="K33" s="49" t="s">
        <v>19</v>
      </c>
      <c r="L33" s="66"/>
    </row>
    <row r="34" ht="12.95" customHeight="1" spans="1:12">
      <c r="A34" s="51"/>
      <c r="B34" s="20" t="s">
        <v>95</v>
      </c>
      <c r="C34" s="20"/>
      <c r="D34" s="20"/>
      <c r="E34" s="20"/>
      <c r="F34" s="20"/>
      <c r="G34" s="20"/>
      <c r="H34" s="20"/>
      <c r="I34" s="20"/>
      <c r="J34" s="20"/>
      <c r="K34" s="20">
        <v>0</v>
      </c>
      <c r="L34" s="66"/>
    </row>
    <row r="35" ht="39.75" customHeight="1" spans="1:12">
      <c r="A35" s="19" t="s">
        <v>96</v>
      </c>
      <c r="B35" s="52" t="s">
        <v>97</v>
      </c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ht="18" customHeight="1" spans="1:9">
      <c r="A36" s="4" t="s">
        <v>98</v>
      </c>
      <c r="B36" s="5" t="s">
        <v>99</v>
      </c>
      <c r="H36" s="6" t="s">
        <v>100</v>
      </c>
      <c r="I36" s="6" t="s">
        <v>101</v>
      </c>
    </row>
    <row r="37" ht="185.25" customHeight="1" spans="1:12">
      <c r="A37" s="53" t="s">
        <v>102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</row>
  </sheetData>
  <mergeCells count="45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4:J34"/>
    <mergeCell ref="B35:L35"/>
    <mergeCell ref="A37:L37"/>
    <mergeCell ref="A5:A8"/>
    <mergeCell ref="A9:A10"/>
    <mergeCell ref="A11:A34"/>
    <mergeCell ref="B11:B12"/>
    <mergeCell ref="B13:B28"/>
    <mergeCell ref="B29:B31"/>
    <mergeCell ref="C11:C12"/>
    <mergeCell ref="C13:C19"/>
    <mergeCell ref="C22:C28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20:J33">
      <formula1>"完成,未完成"</formula1>
    </dataValidation>
  </dataValidations>
  <printOptions horizontalCentered="1"/>
  <pageMargins left="0.47244094488189" right="0.354330708661417" top="0.118110236220472" bottom="0.31496062992126" header="0.118110236220472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2023-03-27T07:31:00Z</cp:lastPrinted>
  <dcterms:modified xsi:type="dcterms:W3CDTF">2024-01-16T08:09:40Z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