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<sst xmlns="http://schemas.openxmlformats.org/spreadsheetml/2006/main" count="149" uniqueCount="98">
  <si>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</si>
  <si>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</si>
  <si>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</si>
  <si>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</si>
  <si>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</si>
  <si>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</si>
  <si>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</si>
  <si>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</si>
  <si>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</si>
  <si>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</si>
  <si>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</si>
  <si>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</si>
  <si>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</si>
  <si>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</si>
  <si>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</si>
  <si>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</si>
  <si>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</si>
  <si>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</si>
  <si>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</si>
  <si>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</si>
  <si>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</si>
  <si>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</si>
  <si>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</si>
  <si>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</si>
  <si>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</si>
  <si>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</si>
  <si>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</si>
  <si>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</si>
  <si>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</si>
  <si>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</si>
  <si>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</si>
  <si>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</si>
  <si>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</si>
  <si>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</si>
  <si>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</si>
  <si>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</si>
  <si>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</si>
  <si>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</si>
  <si>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</si>
  <si>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</si>
  <si>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</si>
  <si>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</si>
  <si>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</si>
  <si>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</si>
  <si>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</si>
  <si>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</si>
  <si>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</si>
  <si>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</si>
  <si>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</si>
  <si>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</si>
  <si>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</si>
  <si>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</si>
  <si>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</si>
  <si>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</si>
  <si>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</si>
  <si>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</si>
  <si>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</si>
  <si>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</si>
  <si>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</si>
  <si>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</si>
  <si>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</si>
  <si>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</si>
  <si>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单位人员满意度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</si>
  <si>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</si>
  <si>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</si>
  <si>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</si>
  <si>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</si>
  <si>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</si>
  <si>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人</t>
  </si>
  <si>
    <t>95.00</t>
  </si>
  <si>
    <t>%</t>
  </si>
  <si>
    <t>万元</t>
  </si>
  <si>
    <t>文字描述</t>
  </si>
  <si>
    <t>1</t>
    <phoneticPr fontId="7" type="noConversion"/>
  </si>
  <si>
    <t>机关事业单位退休人员生活补贴</t>
    <phoneticPr fontId="7" type="noConversion"/>
  </si>
  <si>
    <t>1.8867</t>
    <phoneticPr fontId="7" type="noConversion"/>
  </si>
  <si>
    <t>2.1</t>
    <phoneticPr fontId="7" type="noConversion"/>
  </si>
  <si>
    <t>89.84</t>
    <phoneticPr fontId="7" type="noConversion"/>
  </si>
  <si>
    <t>通过发放生活补助资金使全额财政退休人员基本生活得到有效保障,生活得到改善，满意度达到85%以上。</t>
    <phoneticPr fontId="7" type="noConversion"/>
  </si>
  <si>
    <t>退休人数</t>
  </si>
  <si>
    <t>享受生活补助覆盖率（%）</t>
  </si>
  <si>
    <t>资金到位率（%）</t>
  </si>
  <si>
    <t>发放标准（万元）</t>
  </si>
  <si>
    <t>保障率（%）</t>
  </si>
  <si>
    <t>生活情况提高率（%）</t>
  </si>
  <si>
    <t>退休人员保障制度</t>
  </si>
  <si>
    <t>调查走访</t>
  </si>
  <si>
    <t>银行发放率反馈</t>
  </si>
  <si>
    <t>县财政通知</t>
  </si>
  <si>
    <t>2.00</t>
  </si>
  <si>
    <t>98.00</t>
  </si>
  <si>
    <t>1.05</t>
  </si>
  <si>
    <t>90.00</t>
  </si>
  <si>
    <t>进一步完善</t>
  </si>
  <si>
    <t>2</t>
    <phoneticPr fontId="7" type="noConversion"/>
  </si>
  <si>
    <r>
      <t>1</t>
    </r>
    <r>
      <rPr>
        <sz val="9"/>
        <rFont val="宋体"/>
        <family val="3"/>
        <charset val="134"/>
      </rPr>
      <t>.05</t>
    </r>
    <phoneticPr fontId="7" type="noConversion"/>
  </si>
  <si>
    <t>1</t>
    <phoneticPr fontId="7" type="noConversion"/>
  </si>
  <si>
    <t>8.94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</si>
</sst>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625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77" t="s">
        <v>53</v>
      </c>
      <c r="C3" s="77"/>
      <c r="D3" s="77"/>
      <c r="E3" s="10"/>
      <c r="F3" s="10"/>
      <c r="G3" s="10"/>
      <c r="H3" s="10"/>
      <c r="J3" s="73" t="s">
        <v>48</v>
      </c>
      <c r="K3" s="73"/>
    </row>
    <row r="4" spans="1:44" s="3" customFormat="1" ht="27" customHeight="1">
      <c r="A4" s="11" t="s">
        <v>0</v>
      </c>
      <c r="B4" s="12" t="s">
        <v>49</v>
      </c>
      <c r="C4" s="40" t="s">
        <v>74</v>
      </c>
      <c r="D4" s="74"/>
      <c r="E4" s="12" t="s">
        <v>1</v>
      </c>
      <c r="F4" s="45" t="s">
        <v>56</v>
      </c>
      <c r="G4" s="70"/>
      <c r="H4" s="12" t="s">
        <v>50</v>
      </c>
      <c r="I4" s="75" t="s">
        <v>57</v>
      </c>
      <c r="J4" s="41"/>
      <c r="K4" s="41"/>
      <c r="L4" s="76"/>
    </row>
    <row r="5" spans="1:44" s="4" customFormat="1" ht="18" customHeight="1">
      <c r="A5" s="50" t="s">
        <v>2</v>
      </c>
      <c r="B5" s="57" t="s">
        <v>3</v>
      </c>
      <c r="C5" s="57"/>
      <c r="D5" s="57"/>
      <c r="E5" s="65" t="s">
        <v>4</v>
      </c>
      <c r="F5" s="66"/>
      <c r="G5" s="67"/>
      <c r="H5" s="65" t="s">
        <v>5</v>
      </c>
      <c r="I5" s="66"/>
      <c r="J5" s="67"/>
      <c r="K5" s="65" t="s">
        <v>6</v>
      </c>
      <c r="L5" s="67"/>
    </row>
    <row r="6" spans="1:44" ht="18" customHeight="1">
      <c r="A6" s="50"/>
      <c r="B6" s="14" t="s">
        <v>7</v>
      </c>
      <c r="C6" s="68" t="s">
        <v>76</v>
      </c>
      <c r="D6" s="69"/>
      <c r="E6" s="15" t="s">
        <v>8</v>
      </c>
      <c r="F6" s="45" t="s">
        <v>76</v>
      </c>
      <c r="G6" s="70"/>
      <c r="H6" s="15" t="s">
        <v>9</v>
      </c>
      <c r="I6" s="45" t="s">
        <v>75</v>
      </c>
      <c r="J6" s="46"/>
      <c r="K6" s="78" t="s">
        <v>77</v>
      </c>
      <c r="L6" s="79"/>
    </row>
    <row r="7" spans="1:44" ht="18" customHeight="1">
      <c r="A7" s="50"/>
      <c r="B7" s="16" t="s">
        <v>10</v>
      </c>
      <c r="C7" s="68" t="s">
        <v>76</v>
      </c>
      <c r="D7" s="69"/>
      <c r="E7" s="16" t="s">
        <v>10</v>
      </c>
      <c r="F7" s="45" t="s">
        <v>76</v>
      </c>
      <c r="G7" s="70"/>
      <c r="H7" s="16" t="s">
        <v>10</v>
      </c>
      <c r="I7" s="45" t="s">
        <v>75</v>
      </c>
      <c r="J7" s="46"/>
      <c r="K7" s="80"/>
      <c r="L7" s="81"/>
    </row>
    <row r="8" spans="1:44" ht="18" customHeight="1">
      <c r="A8" s="50"/>
      <c r="B8" s="17" t="s">
        <v>11</v>
      </c>
      <c r="C8" s="84"/>
      <c r="D8" s="84"/>
      <c r="E8" s="17" t="s">
        <v>11</v>
      </c>
      <c r="F8" s="85"/>
      <c r="G8" s="70"/>
      <c r="H8" s="17" t="s">
        <v>11</v>
      </c>
      <c r="I8" s="86"/>
      <c r="J8" s="87"/>
      <c r="K8" s="82"/>
      <c r="L8" s="83"/>
    </row>
    <row r="9" spans="1:44" ht="18" customHeight="1">
      <c r="A9" s="50" t="s">
        <v>12</v>
      </c>
      <c r="B9" s="58" t="s">
        <v>13</v>
      </c>
      <c r="C9" s="59"/>
      <c r="D9" s="59"/>
      <c r="E9" s="60"/>
      <c r="F9" s="65" t="s">
        <v>14</v>
      </c>
      <c r="G9" s="66"/>
      <c r="H9" s="66"/>
      <c r="I9" s="66"/>
      <c r="J9" s="67"/>
      <c r="K9" s="38" t="s">
        <v>15</v>
      </c>
      <c r="L9" s="39"/>
    </row>
    <row r="10" spans="1:44" ht="27" customHeight="1">
      <c r="A10" s="50"/>
      <c r="B10" s="40" t="s">
        <v>78</v>
      </c>
      <c r="C10" s="41"/>
      <c r="D10" s="41"/>
      <c r="E10" s="41"/>
      <c r="F10" s="42" t="s">
        <v>58</v>
      </c>
      <c r="G10" s="43"/>
      <c r="H10" s="43"/>
      <c r="I10" s="43"/>
      <c r="J10" s="44"/>
      <c r="K10" s="45" t="s">
        <v>61</v>
      </c>
      <c r="L10" s="46"/>
    </row>
    <row r="11" spans="1:44" ht="18" customHeight="1">
      <c r="A11" s="51" t="s">
        <v>16</v>
      </c>
      <c r="B11" s="54" t="s">
        <v>17</v>
      </c>
      <c r="C11" s="54" t="s">
        <v>18</v>
      </c>
      <c r="D11" s="57" t="s">
        <v>19</v>
      </c>
      <c r="E11" s="54" t="s">
        <v>20</v>
      </c>
      <c r="F11" s="38" t="s">
        <v>21</v>
      </c>
      <c r="G11" s="71"/>
      <c r="H11" s="39"/>
      <c r="I11" s="54" t="s">
        <v>22</v>
      </c>
      <c r="J11" s="63" t="s">
        <v>23</v>
      </c>
      <c r="K11" s="56" t="s">
        <v>24</v>
      </c>
      <c r="L11" s="61" t="s">
        <v>25</v>
      </c>
    </row>
    <row r="12" spans="1:44" ht="30" customHeight="1">
      <c r="A12" s="52"/>
      <c r="B12" s="55"/>
      <c r="C12" s="55"/>
      <c r="D12" s="57"/>
      <c r="E12" s="55"/>
      <c r="F12" s="12" t="s">
        <v>26</v>
      </c>
      <c r="G12" s="12" t="s">
        <v>27</v>
      </c>
      <c r="H12" s="12" t="s">
        <v>28</v>
      </c>
      <c r="I12" s="55"/>
      <c r="J12" s="64"/>
      <c r="K12" s="56"/>
      <c r="L12" s="62"/>
    </row>
    <row r="13" spans="1:44" ht="27.75" customHeight="1">
      <c r="A13" s="52"/>
      <c r="B13" s="56" t="s">
        <v>29</v>
      </c>
      <c r="C13" s="33" t="s">
        <v>30</v>
      </c>
      <c r="D13" s="21" t="s">
        <v>79</v>
      </c>
      <c r="E13" s="36" t="s">
        <v>64</v>
      </c>
      <c r="F13" s="22" t="s">
        <v>67</v>
      </c>
      <c r="G13" s="22" t="s">
        <v>89</v>
      </c>
      <c r="H13" s="22" t="s">
        <v>68</v>
      </c>
      <c r="I13" s="37" t="s">
        <v>94</v>
      </c>
      <c r="J13" s="32" t="s">
        <v>66</v>
      </c>
      <c r="K13" s="36" t="s">
        <v>64</v>
      </c>
      <c r="L13" s="35" t="s">
        <v>79</v>
      </c>
    </row>
    <row r="14" spans="1:44" ht="24.75" customHeight="1">
      <c r="A14" s="52"/>
      <c r="B14" s="57"/>
      <c r="C14" s="33" t="s">
        <v>31</v>
      </c>
      <c r="D14" s="21" t="s">
        <v>80</v>
      </c>
      <c r="E14" s="36" t="s">
        <v>64</v>
      </c>
      <c r="F14" s="22" t="s">
        <v>67</v>
      </c>
      <c r="G14" s="22" t="s">
        <v>90</v>
      </c>
      <c r="H14" s="22" t="s">
        <v>70</v>
      </c>
      <c r="I14" s="37" t="s">
        <v>73</v>
      </c>
      <c r="J14" s="32" t="s">
        <v>66</v>
      </c>
      <c r="K14" s="36" t="s">
        <v>64</v>
      </c>
      <c r="L14" s="35" t="s">
        <v>86</v>
      </c>
    </row>
    <row r="15" spans="1:44" ht="24.75" customHeight="1">
      <c r="A15" s="52"/>
      <c r="B15" s="57"/>
      <c r="C15" s="33" t="s">
        <v>32</v>
      </c>
      <c r="D15" s="21" t="s">
        <v>81</v>
      </c>
      <c r="E15" s="36" t="s">
        <v>64</v>
      </c>
      <c r="F15" s="22" t="s">
        <v>67</v>
      </c>
      <c r="G15" s="22" t="s">
        <v>90</v>
      </c>
      <c r="H15" s="22" t="s">
        <v>70</v>
      </c>
      <c r="I15" s="37" t="s">
        <v>73</v>
      </c>
      <c r="J15" s="32" t="s">
        <v>66</v>
      </c>
      <c r="K15" s="36" t="s">
        <v>64</v>
      </c>
      <c r="L15" s="35" t="s">
        <v>87</v>
      </c>
    </row>
    <row r="16" spans="1:44" ht="24.75" customHeight="1">
      <c r="A16" s="52"/>
      <c r="B16" s="57"/>
      <c r="C16" s="33" t="s">
        <v>33</v>
      </c>
      <c r="D16" s="21" t="s">
        <v>82</v>
      </c>
      <c r="E16" s="36" t="s">
        <v>64</v>
      </c>
      <c r="F16" s="22" t="s">
        <v>67</v>
      </c>
      <c r="G16" s="22" t="s">
        <v>91</v>
      </c>
      <c r="H16" s="22" t="s">
        <v>71</v>
      </c>
      <c r="I16" s="37" t="s">
        <v>95</v>
      </c>
      <c r="J16" s="32" t="s">
        <v>66</v>
      </c>
      <c r="K16" s="36" t="s">
        <v>64</v>
      </c>
      <c r="L16" s="35" t="s">
        <v>88</v>
      </c>
    </row>
    <row r="17" spans="1:12" ht="24.75" customHeight="1">
      <c r="A17" s="52"/>
      <c r="B17" s="56" t="s">
        <v>34</v>
      </c>
      <c r="C17" s="29" t="s">
        <v>51</v>
      </c>
      <c r="D17" s="21" t="s">
        <v>83</v>
      </c>
      <c r="E17" s="36" t="s">
        <v>65</v>
      </c>
      <c r="F17" s="22" t="s">
        <v>67</v>
      </c>
      <c r="G17" s="22" t="s">
        <v>69</v>
      </c>
      <c r="H17" s="22" t="s">
        <v>70</v>
      </c>
      <c r="I17" s="37" t="s">
        <v>96</v>
      </c>
      <c r="J17" s="32" t="s">
        <v>66</v>
      </c>
      <c r="K17" s="36" t="s">
        <v>65</v>
      </c>
      <c r="L17" s="35" t="s">
        <v>87</v>
      </c>
    </row>
    <row r="18" spans="1:12" ht="24.75" customHeight="1">
      <c r="A18" s="52"/>
      <c r="B18" s="57"/>
      <c r="C18" s="29" t="s">
        <v>52</v>
      </c>
      <c r="D18" s="21" t="s">
        <v>84</v>
      </c>
      <c r="E18" s="36" t="s">
        <v>65</v>
      </c>
      <c r="F18" s="22" t="s">
        <v>67</v>
      </c>
      <c r="G18" s="22" t="s">
        <v>92</v>
      </c>
      <c r="H18" s="22" t="s">
        <v>70</v>
      </c>
      <c r="I18" s="37" t="s">
        <v>73</v>
      </c>
      <c r="J18" s="32" t="s">
        <v>66</v>
      </c>
      <c r="K18" s="36" t="s">
        <v>65</v>
      </c>
      <c r="L18" s="35" t="s">
        <v>86</v>
      </c>
    </row>
    <row r="19" spans="1:12" ht="24.75" customHeight="1">
      <c r="A19" s="52"/>
      <c r="B19" s="57"/>
      <c r="C19" s="29" t="s">
        <v>35</v>
      </c>
      <c r="D19" s="21" t="s">
        <v>85</v>
      </c>
      <c r="E19" s="36" t="s">
        <v>65</v>
      </c>
      <c r="F19" s="22" t="s">
        <v>72</v>
      </c>
      <c r="G19" s="22"/>
      <c r="H19" s="22" t="s">
        <v>93</v>
      </c>
      <c r="I19" s="22" t="s">
        <v>93</v>
      </c>
      <c r="J19" s="32" t="s">
        <v>66</v>
      </c>
      <c r="K19" s="36" t="s">
        <v>65</v>
      </c>
      <c r="L19" s="35" t="s">
        <v>86</v>
      </c>
    </row>
    <row r="20" spans="1:12" ht="24.75" customHeight="1">
      <c r="A20" s="52"/>
      <c r="B20" s="28" t="s">
        <v>36</v>
      </c>
      <c r="C20" s="29" t="s">
        <v>37</v>
      </c>
      <c r="D20" s="21" t="s">
        <v>62</v>
      </c>
      <c r="E20" s="36" t="s">
        <v>65</v>
      </c>
      <c r="F20" s="22" t="s">
        <v>67</v>
      </c>
      <c r="G20" s="22" t="s">
        <v>69</v>
      </c>
      <c r="H20" s="22" t="s">
        <v>70</v>
      </c>
      <c r="I20" s="36" t="s">
        <v>73</v>
      </c>
      <c r="J20" s="32" t="s">
        <v>66</v>
      </c>
      <c r="K20" s="36" t="s">
        <v>65</v>
      </c>
      <c r="L20" s="26" t="s">
        <v>63</v>
      </c>
    </row>
    <row r="21" spans="1:12" ht="24.95" customHeight="1">
      <c r="A21" s="52"/>
      <c r="B21" s="19" t="s">
        <v>38</v>
      </c>
      <c r="C21" s="20" t="s">
        <v>39</v>
      </c>
      <c r="D21" s="21"/>
      <c r="E21" s="36" t="s">
        <v>65</v>
      </c>
      <c r="F21" s="18"/>
      <c r="G21" s="18"/>
      <c r="H21" s="18"/>
      <c r="I21" s="21"/>
      <c r="J21" s="32" t="s">
        <v>66</v>
      </c>
      <c r="K21" s="36" t="s">
        <v>97</v>
      </c>
      <c r="L21" s="34" t="s">
        <v>59</v>
      </c>
    </row>
    <row r="22" spans="1:12" ht="18" customHeight="1">
      <c r="A22" s="53"/>
      <c r="B22" s="57" t="s">
        <v>40</v>
      </c>
      <c r="C22" s="57"/>
      <c r="D22" s="57"/>
      <c r="E22" s="57"/>
      <c r="F22" s="57"/>
      <c r="G22" s="57"/>
      <c r="H22" s="57"/>
      <c r="I22" s="57"/>
      <c r="J22" s="57"/>
      <c r="K22" s="27">
        <v>98.98</v>
      </c>
      <c r="L22" s="26"/>
    </row>
    <row r="23" spans="1:12" ht="45.75" customHeight="1">
      <c r="A23" s="13" t="s">
        <v>41</v>
      </c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49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C7:D7"/>
    <mergeCell ref="F7:G7"/>
    <mergeCell ref="I7:J7"/>
    <mergeCell ref="B22:J22"/>
    <mergeCell ref="F11:H11"/>
    <mergeCell ref="F9:J9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K9:L9"/>
    <mergeCell ref="B10:E10"/>
    <mergeCell ref="F10:J10"/>
    <mergeCell ref="K10:L10"/>
    <mergeCell ref="B23:K23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2023-03-27T07:40:32Z</cp:lastPrinted>
  <dcterms:created xsi:type="dcterms:W3CDTF">2006-09-16T00:00:00Z</dcterms:created>
  <dcterms:modified xsi:type="dcterms:W3CDTF">2023-03-27T07:40:33Z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