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Sheet1!$A$2:$J$95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<sst xmlns="http://schemas.openxmlformats.org/spreadsheetml/2006/main" count="744" uniqueCount="351">
  <si>
    <r>
      <rPr>
        <sz val="12"/>
        <color theme="1"/>
        <rFont val="黑体"/>
        <charset val="134"/>
      </rPr>
      <t>附件</t>
    </r>
    <r>
      <rPr>
        <sz val="12"/>
        <color theme="1"/>
        <rFont val="Times New Roman"/>
        <charset val="134"/>
      </rPr>
      <t>1</t>
    </r>
  </si>
  <si>
    <t>巨鹿县政务服务领域中介服务事项清单</t>
  </si>
  <si>
    <t>序号</t>
  </si>
  <si>
    <t>中介服务
事项名称</t>
  </si>
  <si>
    <t>政务服务
事项名称</t>
  </si>
  <si>
    <t>政务服务
事项类型</t>
  </si>
  <si>
    <t>政务服务
事项行业
主管部门</t>
  </si>
  <si>
    <t>审批层级及部门</t>
  </si>
  <si>
    <t>中介服务设定依据</t>
  </si>
  <si>
    <t>中介机构
资质要求</t>
  </si>
  <si>
    <t>中介机构提供的要件名称</t>
  </si>
  <si>
    <t>备注</t>
  </si>
  <si>
    <t>一、行政许可中介服务事项（共49项）</t>
  </si>
  <si>
    <t>编制节能报告</t>
  </si>
  <si>
    <t>固定资产投资项目节能审查</t>
  </si>
  <si>
    <t>行政许可</t>
  </si>
  <si>
    <t>县发改局</t>
  </si>
  <si>
    <t>县级有审批职能的部门</t>
  </si>
  <si>
    <t>《中华人民共和国节约能源法》
《河北省节约能源条例》
《河北省固定资产投资项目节能审查办法》</t>
  </si>
  <si>
    <t>无</t>
  </si>
  <si>
    <t>节能报告</t>
  </si>
  <si>
    <t>除具备相应资质的中介机构编制外，也可由申请人自行编制</t>
  </si>
  <si>
    <t>初步设计</t>
  </si>
  <si>
    <t>水利基建项目初步设计文件审批</t>
  </si>
  <si>
    <t>县水务局</t>
  </si>
  <si>
    <t>《水利工程建设程序管理暂行规定》
《河北省人民政府办公厅关于印发河北省政府投资管理办法的通知》</t>
  </si>
  <si>
    <t>具备相应资质的工程设计单位</t>
  </si>
  <si>
    <t>水利基建项目初步设计文件</t>
  </si>
  <si>
    <t>农村集体经济组织修建水库审批</t>
  </si>
  <si>
    <t>《水利工程建设程序管理暂行规定》</t>
  </si>
  <si>
    <t>具备相应资格的设计单位</t>
  </si>
  <si>
    <t>农村集体经济组织修建水库初步设计文件</t>
  </si>
  <si>
    <t>编制项目社会稳定风险分析报告</t>
  </si>
  <si>
    <t>固定资产投资项目核准</t>
  </si>
  <si>
    <t>《国家发展改革委重大固定资产投资项目社会稳定风险评估暂行办法》
《河北省重大固定资产投资项目社会稳定风险评估办法》</t>
  </si>
  <si>
    <t>具备相应工程咨询资质的机构</t>
  </si>
  <si>
    <t>社会稳定风险分析报告</t>
  </si>
  <si>
    <t>除具备相应资信的中介机构编制外，也可由申请人自行编制</t>
  </si>
  <si>
    <t>固定资产投资项目核准（含国发〔2016〕72号文件规定的外商投资项目）</t>
  </si>
  <si>
    <t>编制项目申请报告</t>
  </si>
  <si>
    <t>《企业投资项目核准和备案管理条例》
《河北省企业投资项目核准备案实施办法》</t>
  </si>
  <si>
    <t>具备相关经验和能力的工程咨询单位</t>
  </si>
  <si>
    <t>项目申请报告</t>
  </si>
  <si>
    <t>气候可行性论证</t>
  </si>
  <si>
    <t>《中华人民共和国气象法》
《气候可行性论证管理办法》
《河北省气象灾害防御条例》
《河北省气候资源保护和开发利用条例》
《国务院关于印发清理规范投资项目报建审批事项实施方案的通知》</t>
  </si>
  <si>
    <t>国务院气象主管机构确认的具备相应论证能力的机构</t>
  </si>
  <si>
    <t>气候可行性论证报告</t>
  </si>
  <si>
    <t>涉及事项：仅限城市规划、国家重点建设工程、重大区域性经济开发项目和大型太阳能、风能等气候资源开发利用项目</t>
  </si>
  <si>
    <t>财务清算</t>
  </si>
  <si>
    <t>中等及以下学校和其他教育机构设置审批</t>
  </si>
  <si>
    <t>县教育局</t>
  </si>
  <si>
    <t>《中华人民共和国民办教育促进法》</t>
  </si>
  <si>
    <t>会计师事务所</t>
  </si>
  <si>
    <t>清算报告</t>
  </si>
  <si>
    <t>职业培训学校办学许可</t>
  </si>
  <si>
    <t>县人社局</t>
  </si>
  <si>
    <t>资产评估</t>
  </si>
  <si>
    <t>民办、中外合作开办中等及以下学校和其他教育机构筹设审批</t>
  </si>
  <si>
    <t>资产评估报告</t>
  </si>
  <si>
    <t>《中华人民共和国民办教育促进法》
《中华人民共和国民办教育促进法实施条例》</t>
  </si>
  <si>
    <t>具备相应资质的机构</t>
  </si>
  <si>
    <t>财务清算报告
年度财务报告</t>
  </si>
  <si>
    <t>安全评估</t>
  </si>
  <si>
    <t>举办焰火晚会及其他大型焰火燃放活动许可</t>
  </si>
  <si>
    <t>县公安局</t>
  </si>
  <si>
    <t>《大型焰火燃放安全技术规程》</t>
  </si>
  <si>
    <t>具备评估资质的机构</t>
  </si>
  <si>
    <t>安全评估报告</t>
  </si>
  <si>
    <t>财务审计</t>
  </si>
  <si>
    <t>慈善组织公开募捐资格审批</t>
  </si>
  <si>
    <t>县民政局</t>
  </si>
  <si>
    <t>《中华人民共和国慈善法》
《关于修改〈中华人民共和国慈善法〉的决定》
《慈善组织公开募捐管理办法》</t>
  </si>
  <si>
    <t>具备审计资质的机构</t>
  </si>
  <si>
    <t>财务审计报告</t>
  </si>
  <si>
    <t>劳务派遣经营许可</t>
  </si>
  <si>
    <t>《中华人民共和国劳动合同法》
《劳务派遣行政许可实施办法》</t>
  </si>
  <si>
    <t>资本验资</t>
  </si>
  <si>
    <t>资本验资报告</t>
  </si>
  <si>
    <t>社会团体成立、变更、注销登记</t>
  </si>
  <si>
    <t>《社会团体登记管理条例》
《河北省社会团体登记管理办法》</t>
  </si>
  <si>
    <t>依法设立的验资机构</t>
  </si>
  <si>
    <t>验资报告</t>
  </si>
  <si>
    <t>涉及事项：社会团体成立登记时提交</t>
  </si>
  <si>
    <t>民办非企业单位成立、变更、注销登记</t>
  </si>
  <si>
    <t>《民办非企业单位登记管理暂行条例》</t>
  </si>
  <si>
    <t>涉及事项：民办非企业单位成立登记时提交</t>
  </si>
  <si>
    <t>职业培训学校筹设审批</t>
  </si>
  <si>
    <t>企业登记注册</t>
  </si>
  <si>
    <t>县市场监管局</t>
  </si>
  <si>
    <t>《中华人民共和国公司法》
《中华人民共和国市场主体登记管理条例》
《中华人民共和国市场主体登记管理条例实施细则》</t>
  </si>
  <si>
    <t>验资证明</t>
  </si>
  <si>
    <t>涉及事项：募集设立的股份有限公司登记时提交</t>
  </si>
  <si>
    <t>编制地下管线现状资料</t>
  </si>
  <si>
    <t>建设工程、临时建设工程规划许可</t>
  </si>
  <si>
    <t>县自规局</t>
  </si>
  <si>
    <t>《河北省城市地下管网条例》</t>
  </si>
  <si>
    <t>具备相应资质的测绘单位</t>
  </si>
  <si>
    <t>地下管线现状资料</t>
  </si>
  <si>
    <t>编制土地复垦方案</t>
  </si>
  <si>
    <t>临时用地审批</t>
  </si>
  <si>
    <t>《土地复垦条例》
《土地复垦条例实施办法》</t>
  </si>
  <si>
    <t>土地复垦方案</t>
  </si>
  <si>
    <t>出具临时用地勘测定界图及勘测定界报告</t>
  </si>
  <si>
    <t>《自然资源部关于规范临时用地管理的通知》（自然资规〔2021〕2号）三、规范临时用地审批</t>
  </si>
  <si>
    <t>具备相应资质的单位</t>
  </si>
  <si>
    <t>临时用地勘测定界图及勘测定界报告</t>
  </si>
  <si>
    <t>出具集体建设用地勘测定界图及勘测定界报告</t>
  </si>
  <si>
    <t>乡（镇）村企业使用集体建设用地审批</t>
  </si>
  <si>
    <t>《建设用地审查报批管理办法》</t>
  </si>
  <si>
    <t>集体建设用地勘测定界图及勘测定界报告</t>
  </si>
  <si>
    <t>乡（镇）村公共设施、公益事业使用集体建设用地审批</t>
  </si>
  <si>
    <t>编制项目使用林地可行性报告或者林地现状调查表</t>
  </si>
  <si>
    <t>建设项目使用林地及在森林和野生动物类型国家级自然保护区建设审批</t>
  </si>
  <si>
    <t>《国务院关于第二批清理规范192项国务院部门行政审批中介服务事项的决定》
《建设项目使用林地审核审批管理办法》</t>
  </si>
  <si>
    <t>项目使用林地可行性报告或者林地现状调查表</t>
  </si>
  <si>
    <t>申请人可按要求自行编制，也可委托有关机构编制</t>
  </si>
  <si>
    <t>绘制现状地形图</t>
  </si>
  <si>
    <t>建设项目用地预审与选址意见书核发</t>
  </si>
  <si>
    <t>《河北省自然资源厅关于推进规划用地“多审合一、多证合一”改革的实施意见》</t>
  </si>
  <si>
    <t>具备相应测绘资质的单位</t>
  </si>
  <si>
    <t>现状地形图</t>
  </si>
  <si>
    <t>建设用地、临时建设用地规划许可</t>
  </si>
  <si>
    <t>《河北省城乡规划条例》</t>
  </si>
  <si>
    <t>建设工程方案设计</t>
  </si>
  <si>
    <t>《中华人民共和国城乡规划法》</t>
  </si>
  <si>
    <t>建设工程设计方案</t>
  </si>
  <si>
    <t>乡村建设规划许可证</t>
  </si>
  <si>
    <t>选址方案论证</t>
  </si>
  <si>
    <t>在风景名胜区内从事建设、设置广告、举办大型游乐活动以及其他影响生态和景观的活动许可</t>
  </si>
  <si>
    <t>《风景名胜区条例》
《河北省风景名胜区条例》</t>
  </si>
  <si>
    <t>具备相关资质的机构</t>
  </si>
  <si>
    <t>风景名胜区内重大建设项目选址方案论证报告</t>
  </si>
  <si>
    <t>《城乡规划编制单位资质管理办法》
《河北省城乡规划条例》</t>
  </si>
  <si>
    <t>具备乙级及以上城乡规划（国土空间规划）资质的机构</t>
  </si>
  <si>
    <t>选址论证报告</t>
  </si>
  <si>
    <t>除具备相应资质的中介机构编制外，也可由申请人自行编制。
重大建设项目选址论证报告书编制含规划选址论证、生态保护红线不可避让论证、耕地保护暨占用和补划永久基本农田踏勘论证、节地评价报告</t>
  </si>
  <si>
    <t>编制建设项目环境影响报告书（表）</t>
  </si>
  <si>
    <t>一般建设项目环境影响评价审批</t>
  </si>
  <si>
    <t>市生态环境局巨鹿县分局</t>
  </si>
  <si>
    <t>《中华人民共和国环境影响评价法》</t>
  </si>
  <si>
    <t>建设项目环境影响报告书（表）</t>
  </si>
  <si>
    <t>建设单位可以委托技术单位对其建设项目开展环境影响评价，编制环境影响报告书（表）；建设单位具备环境影响评价技术能力的，可以自行对其建设项目开展环境影响评价，编制环境影响报告书（表）</t>
  </si>
  <si>
    <t>编制燃气设施改动的工程施工图</t>
  </si>
  <si>
    <t>燃气经营者改动市政燃气设施审批</t>
  </si>
  <si>
    <t>县住建局</t>
  </si>
  <si>
    <t>《城镇燃气管理条例》</t>
  </si>
  <si>
    <t>燃气设施改造工程施工图</t>
  </si>
  <si>
    <t>编制特殊消防设计技术资料</t>
  </si>
  <si>
    <t>建设工程消防设计审查</t>
  </si>
  <si>
    <t>《建设工程消防设计审查验收管理暂行规定》</t>
  </si>
  <si>
    <t>特殊消防设计技术资料</t>
  </si>
  <si>
    <t>编制消防设计文件</t>
  </si>
  <si>
    <t>消防设计文件</t>
  </si>
  <si>
    <t>建筑起重机械检验</t>
  </si>
  <si>
    <t>建筑起重机械使用登记</t>
  </si>
  <si>
    <t>《特种设备安全监察条例》
《建筑起重机械安全监督管理规定》</t>
  </si>
  <si>
    <t>经国务院特种设备安全监督管理部门核准的检验检测机构</t>
  </si>
  <si>
    <t>检测检验报告</t>
  </si>
  <si>
    <t>编制生产建设项目水土保持方案</t>
  </si>
  <si>
    <t>生产建设项目水土保持方案审批</t>
  </si>
  <si>
    <t>《中华人民共和国水土保持法》</t>
  </si>
  <si>
    <t>具备相应技术条件的机构</t>
  </si>
  <si>
    <t>生产建设项目水土保持方案</t>
  </si>
  <si>
    <t>编制水资源论证报告书</t>
  </si>
  <si>
    <t>取水许可</t>
  </si>
  <si>
    <t>《取水许可管理办法》</t>
  </si>
  <si>
    <t>水资源论证报告书</t>
  </si>
  <si>
    <t>除委托有关单位编制外，也可由申请人自行编制</t>
  </si>
  <si>
    <t>水工程建设规划同意书专题论证</t>
  </si>
  <si>
    <t>洪水影响评价类审批</t>
  </si>
  <si>
    <t>《水工程建设规划同意书制度管理办法（试行）》</t>
  </si>
  <si>
    <t>具备相应资质的编制机构</t>
  </si>
  <si>
    <t>水工程建设规划同意书专题论证报告</t>
  </si>
  <si>
    <t>涉及事项：水工程建设规划同意书审核</t>
  </si>
  <si>
    <t>国家基本水文测站上下游建设影响水文监测工程评价</t>
  </si>
  <si>
    <t>《水文监测环境和设施保护办法》</t>
  </si>
  <si>
    <t>影响水文监测工程评价报告</t>
  </si>
  <si>
    <t>涉及事项：国家基本水文测站上下游建设影响水文监测工程的审批</t>
  </si>
  <si>
    <t>防洪（洪水影响）评价</t>
  </si>
  <si>
    <t>《水利部关于进一步加强和规范河道管理范围内建设项目审批管理的通知》</t>
  </si>
  <si>
    <t>具备水利（水电）行业相应资质的机构</t>
  </si>
  <si>
    <t>防洪（洪水影响）评价报告</t>
  </si>
  <si>
    <t>涉及事项：河道管理范围内建设项目工程建设方案审批</t>
  </si>
  <si>
    <t>城市建设填堵水域、废除围堤审批</t>
  </si>
  <si>
    <t>犬、猫疫病实验室检测</t>
  </si>
  <si>
    <t>动物及动物产品检疫合格证核发</t>
  </si>
  <si>
    <t>县农业农村局</t>
  </si>
  <si>
    <t>《动物检疫管理办法》
《农业农村部关于进一步加强犬和猫产地检疫监管工作的通知》</t>
  </si>
  <si>
    <t>动物疫病预防控制机构、取得相关资质认定、国家认可机构认可或者符合省级农业农村主管部门规定条件的实验室</t>
  </si>
  <si>
    <t>犬、猫疫病实验室检测报告</t>
  </si>
  <si>
    <t>水质检测</t>
  </si>
  <si>
    <t>水产苗种生产经营许可审批</t>
  </si>
  <si>
    <t>《中华人民共和国渔业法》
《水产苗种管理办法》
《农业转基因生物安全管理条例》</t>
  </si>
  <si>
    <t>具备检验检测资质的机构</t>
  </si>
  <si>
    <t>水质检测报告</t>
  </si>
  <si>
    <t>饮用水供水单位卫生许可</t>
  </si>
  <si>
    <t>县卫健局</t>
  </si>
  <si>
    <t>《中华人民共和国传染病防治法》
《河北省生活饮用水卫生监督管理办法》</t>
  </si>
  <si>
    <t>依法取得计量认证资质的检验机构</t>
  </si>
  <si>
    <t>资产评估或审计</t>
  </si>
  <si>
    <t>农作物种子生产经营许可</t>
  </si>
  <si>
    <t>《农作物种子生产经营许可管理办法》</t>
  </si>
  <si>
    <t>资产评估报告或审计报告</t>
  </si>
  <si>
    <t>编制部分全国重点文物保护单位，省级、设区的市级、县级有审批职能的部门文物保护单位，尚未核定公布为文物保护单位的不可移动文物保养维护、抢险加固、修缮工程的方案及施工图设计</t>
  </si>
  <si>
    <t>不可移动文物修缮审批</t>
  </si>
  <si>
    <t>县文旅局</t>
  </si>
  <si>
    <t>《国家文物局关于进一步优化文物保护项目审批的通知》
《国家文物局关于文物保护工程资质管理制度改革的通知》
《全国重点文物保护单位文物保护工程进度监管暂行规定》</t>
  </si>
  <si>
    <t>部分全国重点文物保护单位，省级、设区的市级、县级有审批职能的部门文物保护单位，尚未核定公布为文物保护单位的不可移动文物保养维护、抢险加固、修缮工程的方案及施工图设计</t>
  </si>
  <si>
    <t>申请人可按要求自行编制，也可委托有关机构编制。（应明确技术方案项目负责人，项目负责人应具备相应从业范围的文物保护工程责任设计师资格，并对技术方案负直接责任）</t>
  </si>
  <si>
    <t>编制工程对文物可能产生破坏或影响的评估报告及为保护文物安全及历史、自然环境所采用的相关措施设计（文物影响评估报告）</t>
  </si>
  <si>
    <t>建设工程文物保护许可</t>
  </si>
  <si>
    <t>参照国家文物局“办事服务”“办事指南”线上办理的56,005项和56,012项的“申请条件和材料目录-（三）工程对文物可能产生破坏或影响的评估报告及为保护文物安全及历史、自然环境所采用的相关措施”</t>
  </si>
  <si>
    <t>工程对文物可能产生破坏或影响的评估报告及为保护文物安全及历史、自然环境所采用的相关措施设计（文物影响评估报告）</t>
  </si>
  <si>
    <t>需申请人提供文物影响评估报告，申请人可委托有关机构编制。
涉及事项：在文物保护单位的保护范围内进行其他建设工程或者爆破、钻探、挖掘等作业审批；文物保护单位建设控制地带内建设工程设计方案审核。</t>
  </si>
  <si>
    <t>放射诊疗设备性能与辐射工作场所的检测</t>
  </si>
  <si>
    <t>放射源诊疗技术和医用辐射机构许可</t>
  </si>
  <si>
    <t>《国家卫生健康委关于印发放射诊疗许可证发放管理程序的通知》
《放射诊疗管理规定》
《放射卫生技术服务机构管理办法》</t>
  </si>
  <si>
    <t>具备放射卫生技术服务机构资质或者具备检验检测机构资质认定(CMA)的机构</t>
  </si>
  <si>
    <t>放射诊疗设备性能与辐射工作场所的检测报告</t>
  </si>
  <si>
    <t>职业病危害放射防护预评价</t>
  </si>
  <si>
    <t>医疗机构建设项目放射性职业病危害预评价报告审核</t>
  </si>
  <si>
    <t>《中华人民共和国职业病防治法》
《放射诊疗管理规定》
《放射卫生技术服务机构管理办法》</t>
  </si>
  <si>
    <t>职业病危害放射防护预评价报告</t>
  </si>
  <si>
    <t>职业病危害控制效果评价</t>
  </si>
  <si>
    <t>医疗机构建设项目放射性职业病防护设施竣工验收</t>
  </si>
  <si>
    <t>职业病危害控制效果评价报告</t>
  </si>
  <si>
    <t>卫生检测或评价</t>
  </si>
  <si>
    <t>公共场所卫生许可证</t>
  </si>
  <si>
    <t>《公共场所卫生管理条例》
《公共场所卫生管理条例实施细则》</t>
  </si>
  <si>
    <t>具备相关检测资质的检测机构</t>
  </si>
  <si>
    <t>卫生检测或评价报告</t>
  </si>
  <si>
    <t>按照“证照分离”改革措施办理的，对申办公共场所卫生许可证应当具备的条件（空气、水质、采光、照明、噪音、顾客用具和卫生设施等符合卫生标准）实行告知承诺制</t>
  </si>
  <si>
    <t>安全设施设计</t>
  </si>
  <si>
    <t>金属冶炼建设项目安全设施设计审查</t>
  </si>
  <si>
    <t>县应急局</t>
  </si>
  <si>
    <t>《中华人民共和国安全生产法》
《建设项目安全设施“三同时”监督管理办法》</t>
  </si>
  <si>
    <t>具备相应资质的设计单位</t>
  </si>
  <si>
    <t>建设项目安全设施设计专篇</t>
  </si>
  <si>
    <t>安全预评价</t>
  </si>
  <si>
    <t>具备相应资质的安全评价机构</t>
  </si>
  <si>
    <t>安全预评价报告</t>
  </si>
  <si>
    <t>试制食品检验</t>
  </si>
  <si>
    <t>食品生产许可</t>
  </si>
  <si>
    <t>《食品生产许可管理办法》</t>
  </si>
  <si>
    <t>取得CMA资质认定资格的检测机构</t>
  </si>
  <si>
    <t>试制食品检验报告</t>
  </si>
  <si>
    <t>防空地下室施工图审查</t>
  </si>
  <si>
    <t>应建防空地下室的民用建筑项目报建审批</t>
  </si>
  <si>
    <t>县发改局（人防办）</t>
  </si>
  <si>
    <t>《建设工程勘察设计管理条例》
《建设工程质量管理条例》
《房屋建筑和市政基础设施工程施工图设计文件审查管理办法》
《河北省结合民用建筑修建防空地下室管理规定》</t>
  </si>
  <si>
    <t>具备相应施工图设计审查资质等级</t>
  </si>
  <si>
    <t>防空地下室施工图审查合格书、审查报告</t>
  </si>
  <si>
    <t>施工图审查</t>
  </si>
  <si>
    <t>在危及人防工程安全范围内埋设管道、修建地面工程审批及人防工程改造审批</t>
  </si>
  <si>
    <t>施工图审查报告</t>
  </si>
  <si>
    <t>建筑工程施工许可</t>
  </si>
  <si>
    <t>《中华人民共和国建筑法》
《建筑工程施工许可管理办法》
《房屋建筑和市政基础设施施工图设计文件审查管理办法》</t>
  </si>
  <si>
    <t>绘制地下管线、建筑物基础与该人防工程的关系实测图</t>
  </si>
  <si>
    <t>《中华人民共和国人民防空法》
《河北省人民防空工程维护与使用管理条例》
《建设工程勘察设计管理条例》</t>
  </si>
  <si>
    <t>具备相应人防工程设计资质等级</t>
  </si>
  <si>
    <t>地下管线、建筑物基础与该人防工程关系实测图</t>
  </si>
  <si>
    <t>编制房屋面积预测绘成果报告</t>
  </si>
  <si>
    <t>商品房预售许可</t>
  </si>
  <si>
    <t>《城市商品房预售管理办法》</t>
  </si>
  <si>
    <t>房屋面积预测绘成果报告</t>
  </si>
  <si>
    <t>竣工决算审计</t>
  </si>
  <si>
    <t>公路建设项目竣工验收</t>
  </si>
  <si>
    <t>县交通局</t>
  </si>
  <si>
    <t>《中华人民共和国公路法》
《公路工程竣(交)工验收办法》</t>
  </si>
  <si>
    <t>审计报告</t>
  </si>
  <si>
    <t>保障公路、公路附属设施质量与安全的技术评价</t>
  </si>
  <si>
    <t>涉路施工许可</t>
  </si>
  <si>
    <t>《公路安全保护条例》</t>
  </si>
  <si>
    <t>具备相应资质的中介机构</t>
  </si>
  <si>
    <t>保障公路、公路附属设施质量和安全的技术评价报告</t>
  </si>
  <si>
    <t>编制设计、施工、应急方案</t>
  </si>
  <si>
    <t>设计、施工、应急方案</t>
  </si>
  <si>
    <t>编制更新砍伐树木的组织方案及安全保障措施</t>
  </si>
  <si>
    <t>更新采伐护路林审批</t>
  </si>
  <si>
    <t>《中华人民共和国公路法》
《公路安全保护条例》
《路政管理规定》</t>
  </si>
  <si>
    <t>更新砍伐树木的组织方案及安全保障措施</t>
  </si>
  <si>
    <t>车辆综合性能检测和技术等级评定</t>
  </si>
  <si>
    <t>出租汽车车辆运营证核发</t>
  </si>
  <si>
    <t>《巡游出租汽车经营服务管理规定》
《网络预约出租汽车经营服务管理暂行办法》
《中华人民共和国交通运输部关于修订印发&lt;道路运输管理工作规范&gt;的通知》</t>
  </si>
  <si>
    <t>机动车安全技术检验机构</t>
  </si>
  <si>
    <t>检验合格标志</t>
  </si>
  <si>
    <t>校车使用许可</t>
  </si>
  <si>
    <t>《校车安全管理条例》</t>
  </si>
  <si>
    <t>二、除行政许可外政务服务领域中介服务事项（共17项）</t>
  </si>
  <si>
    <t>编制可行性研究报告</t>
  </si>
  <si>
    <t>政府出资的投资项目审批</t>
  </si>
  <si>
    <t>其他行政权力</t>
  </si>
  <si>
    <t>《国务院关于投资体制改革的决定》
《政府投资条例》
《河北省政府投资管理办法》</t>
  </si>
  <si>
    <t>具备相应资信等级的工程咨询机构</t>
  </si>
  <si>
    <t>可行性研究报告</t>
  </si>
  <si>
    <t>初步设计文件</t>
  </si>
  <si>
    <t>《河北省发展和改革委员会关于印发河北省重大固定资产投资项目社会稳定风险评估办法的通知》</t>
  </si>
  <si>
    <t>具备相关经验能力的工程咨询单位编写</t>
  </si>
  <si>
    <t>编制政府投资项目概算</t>
  </si>
  <si>
    <t>概算文件</t>
  </si>
  <si>
    <t>编制政府投资项目建议书</t>
  </si>
  <si>
    <t>项目建议书</t>
  </si>
  <si>
    <t>宗教团体成立、变更、注销前审批</t>
  </si>
  <si>
    <t>县委统战部（民族宗教事务局）</t>
  </si>
  <si>
    <t>《社会团体登记管理条例》</t>
  </si>
  <si>
    <t>慈善组织认定</t>
  </si>
  <si>
    <t>行政确认</t>
  </si>
  <si>
    <t>《慈善组织认定办法》</t>
  </si>
  <si>
    <t>注册会计师出具的上一年度财务审计报告，含慈善活动年度支出和管理费用的专项审计</t>
  </si>
  <si>
    <t>房地产调查或者测绘</t>
  </si>
  <si>
    <t>不动产统一登记</t>
  </si>
  <si>
    <t>《不动产登记暂行条例实施细则》</t>
  </si>
  <si>
    <t>房地产调查报告或者测绘报告</t>
  </si>
  <si>
    <t>涉及事项：国有建设用地使用权及房屋所有权首次登记</t>
  </si>
  <si>
    <t>竣工图测绘</t>
  </si>
  <si>
    <t>建设工程规划条件核实</t>
  </si>
  <si>
    <t>《中华人民共和国城乡规划法》
《河北省城乡规划条例》</t>
  </si>
  <si>
    <t>具备相应测绘资质证书的单位</t>
  </si>
  <si>
    <t>竣工测绘报告</t>
  </si>
  <si>
    <t>编制招标文件</t>
  </si>
  <si>
    <t>招标文件备案（实施电子招投标的项目除外）</t>
  </si>
  <si>
    <t>行政备案</t>
  </si>
  <si>
    <t>《中华人民共和国招标投标法》</t>
  </si>
  <si>
    <t>招标人委托招标代理机构办理招标事宜的，招标代理机构应当具备下列条件：（一）有从事招标代理业务的营业场所和相应资金；（二）有能够编制招标文件和组织评标的相应专业力量。</t>
  </si>
  <si>
    <t>招标文件</t>
  </si>
  <si>
    <t>招标人具备编制招标文件和组织评标能力的，可以自行办理招标事宜</t>
  </si>
  <si>
    <t>招标人对已发出的招标文件进行必要的澄清或者修改的备案（实施电子招投标的项目除外）</t>
  </si>
  <si>
    <t>编制招投标情况书面报告</t>
  </si>
  <si>
    <t>招投标情况书面报告已提交</t>
  </si>
  <si>
    <t>招投标情况书面报告</t>
  </si>
  <si>
    <t>编制涉及消防的建设工程竣工图纸</t>
  </si>
  <si>
    <t>建设工程消防验收备案</t>
  </si>
  <si>
    <t>涉及消防的建设工程竣工图纸</t>
  </si>
  <si>
    <t>房产测绘</t>
  </si>
  <si>
    <t>房产实测成果的审核与管理</t>
  </si>
  <si>
    <t>《房产测绘管理办法》
《房屋交易与产权管理工作导则》</t>
  </si>
  <si>
    <t>实测成果</t>
  </si>
  <si>
    <t>房产预测成果的审核与管理</t>
  </si>
  <si>
    <t>预测成果</t>
  </si>
  <si>
    <t>城市地下交通干线及其他地下工程兼顾人民防空需要审查</t>
  </si>
  <si>
    <t>《建设工程勘察设计管理条例》
《建设工程质量管理条例》
《房屋建筑和市政基础设施工程施工图设计文件审查管理办法》
《人民防空工程施工图设计文件审查管理办法》
《河北省结合民用建筑修建防空地下室管理规定》</t>
  </si>
  <si>
    <t>施工图审查合格证书</t>
  </si>
  <si>
    <t>人防工程防护设备质量检测</t>
  </si>
  <si>
    <t>人民防空工程、兼顾人民防空需要的地下工程竣工验收备案（联合验收、统一备案）</t>
  </si>
  <si>
    <t>《人民防空专用设备生产安装管理暂行办法》</t>
  </si>
  <si>
    <t>具备人民防空防护（防化、信息系统）设备产品质量检测（验）资质</t>
  </si>
  <si>
    <t>人防工程防护设备质量检测报告</t>
  </si>
  <si>
    <t>人防工程面积测绘</t>
  </si>
  <si>
    <t>《河北省人民政府办公厅关于规范全省工程建设项目审批流程推行标准化审批文本的通知》</t>
  </si>
  <si>
    <t>具备相应测绘资质等级</t>
  </si>
  <si>
    <t>人防工程面积测绘报告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</si>
</sst>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2"/>
      <color theme="1"/>
      <name val="黑体"/>
      <charset val="134"/>
    </font>
    <font>
      <sz val="22"/>
      <name val="方正小标宋简体"/>
      <charset val="134"/>
    </font>
    <font>
      <sz val="11"/>
      <name val="宋体"/>
      <charset val="134"/>
      <scheme val="minor"/>
    </font>
    <font>
      <sz val="10"/>
      <name val="黑体"/>
      <charset val="134"/>
    </font>
    <font>
      <sz val="12"/>
      <name val="黑体"/>
      <charset val="134"/>
    </font>
    <font>
      <sz val="10"/>
      <name val="宋体"/>
      <charset val="134"/>
      <scheme val="minor"/>
    </font>
    <font>
      <sz val="10"/>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auto="1"/>
      </left>
      <right style="thin">
        <color auto="1"/>
      </right>
      <top style="thin">
        <color auto="1"/>
      </top>
      <bottom style="thin">
        <color auto="1"/>
      </bottom>
      <diagonal/>
    </border>
    <border>
      <left style="thin">
        <color auto="1"/>
      </left>
      <right style="thin">
        <color theme="1"/>
      </right>
      <top style="thin">
        <color auto="1"/>
      </top>
      <bottom style="thin">
        <color auto="1"/>
      </bottom>
      <diagonal/>
    </border>
    <border>
      <left style="thin">
        <color auto="1"/>
      </left>
      <right style="thin">
        <color auto="1"/>
      </right>
      <top style="thin">
        <color auto="1"/>
      </top>
      <bottom style="thin">
        <color theme="1"/>
      </bottom>
      <diagonal/>
    </border>
    <border>
      <left style="thin">
        <color auto="1"/>
      </left>
      <right style="thin">
        <color theme="1"/>
      </right>
      <top style="thin">
        <color auto="1"/>
      </top>
      <bottom style="thin">
        <color theme="1"/>
      </bottom>
      <diagonal/>
    </border>
    <border>
      <left style="thin">
        <color theme="1"/>
      </left>
      <right style="thin">
        <color theme="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3" borderId="15" applyNumberFormat="0" applyAlignment="0" applyProtection="0">
      <alignment vertical="center"/>
    </xf>
    <xf numFmtId="0" fontId="18" fillId="4" borderId="16" applyNumberFormat="0" applyAlignment="0" applyProtection="0">
      <alignment vertical="center"/>
    </xf>
    <xf numFmtId="0" fontId="19" fillId="4" borderId="15" applyNumberFormat="0" applyAlignment="0" applyProtection="0">
      <alignment vertical="center"/>
    </xf>
    <xf numFmtId="0" fontId="20" fillId="5"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9">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4" fillId="0" borderId="1" xfId="0" applyFont="1" applyFill="1" applyBorder="1" applyAlignment="1" applyProtection="1">
      <alignment horizontal="center" vertical="center" wrapText="1"/>
    </xf>
    <xf numFmtId="0" fontId="5" fillId="0" borderId="2"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xf>
    <xf numFmtId="0" fontId="6" fillId="0" borderId="2" xfId="0" applyFont="1" applyFill="1" applyBorder="1" applyAlignment="1">
      <alignment horizontal="center" vertical="center" wrapText="1"/>
    </xf>
    <xf numFmtId="0" fontId="7" fillId="0" borderId="2" xfId="0" applyFont="1" applyFill="1" applyBorder="1" applyAlignment="1" applyProtection="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left" vertical="center" wrapText="1"/>
    </xf>
    <xf numFmtId="0" fontId="6" fillId="0" borderId="9" xfId="0" applyNumberFormat="1" applyFont="1" applyFill="1" applyBorder="1" applyAlignment="1">
      <alignment horizontal="center" vertical="center" wrapText="1"/>
    </xf>
    <xf numFmtId="0" fontId="6" fillId="0" borderId="10"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2" xfId="0" applyNumberFormat="1" applyFont="1" applyFill="1" applyBorder="1" applyAlignment="1">
      <alignment horizontal="left" vertical="center" wrapText="1"/>
    </xf>
    <xf numFmtId="0" fontId="7" fillId="0" borderId="2" xfId="0" applyFont="1" applyFill="1" applyBorder="1" applyAlignment="1">
      <alignment horizontal="center" vertical="center" wrapText="1"/>
    </xf>
    <xf numFmtId="10" fontId="6"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left" vertical="center" wrapText="1"/>
    </xf>
    <xf numFmtId="49" fontId="6" fillId="0" borderId="2" xfId="0" applyNumberFormat="1" applyFont="1" applyFill="1" applyBorder="1" applyAlignment="1">
      <alignment horizontal="left" vertical="center" wrapText="1"/>
    </xf>
    <xf numFmtId="0" fontId="6"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5" fillId="0" borderId="2" xfId="0" applyFont="1" applyFill="1" applyBorder="1" applyAlignment="1" applyProtection="1">
      <alignment horizontal="center" vertical="center" wrapText="1"/>
    </xf>
    <xf numFmtId="0" fontId="6" fillId="0" borderId="6" xfId="0" applyFont="1" applyFill="1" applyBorder="1" applyAlignment="1">
      <alignment horizontal="center" vertical="center" wrapText="1"/>
    </xf>
    <xf numFmtId="0" fontId="7" fillId="0" borderId="10" xfId="0" applyNumberFormat="1" applyFont="1" applyFill="1" applyBorder="1" applyAlignment="1">
      <alignment horizontal="center" vertical="center" wrapText="1"/>
    </xf>
    <xf numFmtId="0" fontId="5" fillId="0" borderId="2" xfId="0" applyFont="1" applyFill="1" applyBorder="1" applyAlignment="1">
      <alignment horizontal="left" vertical="center"/>
    </xf>
    <xf numFmtId="0" fontId="8" fillId="0" borderId="2" xfId="0" applyFont="1" applyFill="1" applyBorder="1" applyAlignment="1" applyProtection="1">
      <alignment horizontal="left" vertical="center" wrapText="1"/>
    </xf>
    <xf numFmtId="0" fontId="5"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view="pageBreakPreview" zoomScaleNormal="100" topLeftCell="B30" workbookViewId="0">
      <selection activeCell="G58" sqref="G58"/>
    </sheetView>
  </sheetViews>
  <sheetFormatPr defaultColWidth="9" defaultRowHeight="13.5"/>
  <cols>
    <col min="1" max="1" width="5.525" customWidth="1"/>
    <col min="2" max="2" width="10" customWidth="1"/>
    <col min="3" max="3" width="13.9583333333333" customWidth="1"/>
    <col min="6" max="6" width="10.25" customWidth="1"/>
    <col min="7" max="7" width="30.65" customWidth="1"/>
    <col min="8" max="8" width="11.7416666666667" customWidth="1"/>
    <col min="9" max="9" width="12.275" style="1" customWidth="1"/>
    <col min="10" max="10" width="25.525" customWidth="1"/>
  </cols>
  <sheetData>
    <row r="1" ht="15.75" spans="1:1">
      <c r="A1" s="2" t="s">
        <v>0</v>
      </c>
    </row>
    <row r="2" ht="43" customHeight="1" spans="1:10">
      <c r="A2" s="3" t="s">
        <v>1</v>
      </c>
      <c r="B2" s="4"/>
      <c r="C2" s="5"/>
      <c r="D2" s="6"/>
      <c r="E2" s="6"/>
      <c r="F2" s="6"/>
      <c r="G2" s="5"/>
      <c r="H2" s="4"/>
      <c r="I2" s="6"/>
      <c r="J2" s="4"/>
    </row>
    <row r="3" ht="43" customHeight="1" spans="1:10">
      <c r="A3" s="7" t="s">
        <v>2</v>
      </c>
      <c r="B3" s="7" t="s">
        <v>3</v>
      </c>
      <c r="C3" s="7" t="s">
        <v>4</v>
      </c>
      <c r="D3" s="7" t="s">
        <v>5</v>
      </c>
      <c r="E3" s="7" t="s">
        <v>6</v>
      </c>
      <c r="F3" s="7" t="s">
        <v>7</v>
      </c>
      <c r="G3" s="7" t="s">
        <v>8</v>
      </c>
      <c r="H3" s="7" t="s">
        <v>9</v>
      </c>
      <c r="I3" s="7" t="s">
        <v>10</v>
      </c>
      <c r="J3" s="7" t="s">
        <v>11</v>
      </c>
    </row>
    <row r="4" ht="27" customHeight="1" spans="1:10">
      <c r="A4" s="8" t="s">
        <v>12</v>
      </c>
      <c r="B4" s="8"/>
      <c r="C4" s="8"/>
      <c r="D4" s="8"/>
      <c r="E4" s="8"/>
      <c r="F4" s="8"/>
      <c r="G4" s="8"/>
      <c r="H4" s="8"/>
      <c r="I4" s="43"/>
      <c r="J4" s="8"/>
    </row>
    <row r="5" ht="61" customHeight="1" spans="1:10">
      <c r="A5" s="9">
        <v>1</v>
      </c>
      <c r="B5" s="10" t="s">
        <v>13</v>
      </c>
      <c r="C5" s="10" t="s">
        <v>14</v>
      </c>
      <c r="D5" s="9" t="s">
        <v>15</v>
      </c>
      <c r="E5" s="9" t="s">
        <v>16</v>
      </c>
      <c r="F5" s="9" t="s">
        <v>17</v>
      </c>
      <c r="G5" s="10" t="s">
        <v>18</v>
      </c>
      <c r="H5" s="10" t="s">
        <v>19</v>
      </c>
      <c r="I5" s="9" t="s">
        <v>20</v>
      </c>
      <c r="J5" s="10" t="s">
        <v>21</v>
      </c>
    </row>
    <row r="6" ht="67" customHeight="1" spans="1:10">
      <c r="A6" s="11">
        <v>2</v>
      </c>
      <c r="B6" s="12" t="s">
        <v>22</v>
      </c>
      <c r="C6" s="10" t="s">
        <v>23</v>
      </c>
      <c r="D6" s="9" t="s">
        <v>15</v>
      </c>
      <c r="E6" s="9" t="s">
        <v>24</v>
      </c>
      <c r="F6" s="13" t="s">
        <v>17</v>
      </c>
      <c r="G6" s="10" t="s">
        <v>25</v>
      </c>
      <c r="H6" s="10" t="s">
        <v>26</v>
      </c>
      <c r="I6" s="9" t="s">
        <v>27</v>
      </c>
      <c r="J6" s="10"/>
    </row>
    <row r="7" ht="45" customHeight="1" spans="1:10">
      <c r="A7" s="14"/>
      <c r="B7" s="15"/>
      <c r="C7" s="10" t="s">
        <v>28</v>
      </c>
      <c r="D7" s="9" t="s">
        <v>15</v>
      </c>
      <c r="E7" s="9" t="s">
        <v>24</v>
      </c>
      <c r="F7" s="16" t="s">
        <v>17</v>
      </c>
      <c r="G7" s="10" t="s">
        <v>29</v>
      </c>
      <c r="H7" s="10" t="s">
        <v>30</v>
      </c>
      <c r="I7" s="9" t="s">
        <v>31</v>
      </c>
      <c r="J7" s="10"/>
    </row>
    <row r="8" ht="87" customHeight="1" spans="1:10">
      <c r="A8" s="11">
        <v>3</v>
      </c>
      <c r="B8" s="12" t="s">
        <v>32</v>
      </c>
      <c r="C8" s="10" t="s">
        <v>33</v>
      </c>
      <c r="D8" s="9" t="s">
        <v>15</v>
      </c>
      <c r="E8" s="9" t="s">
        <v>16</v>
      </c>
      <c r="F8" s="13" t="s">
        <v>17</v>
      </c>
      <c r="G8" s="10" t="s">
        <v>34</v>
      </c>
      <c r="H8" s="10" t="s">
        <v>35</v>
      </c>
      <c r="I8" s="9" t="s">
        <v>36</v>
      </c>
      <c r="J8" s="17" t="s">
        <v>37</v>
      </c>
    </row>
    <row r="9" ht="86" customHeight="1" spans="1:10">
      <c r="A9" s="14"/>
      <c r="B9" s="15"/>
      <c r="C9" s="10" t="s">
        <v>38</v>
      </c>
      <c r="D9" s="9" t="s">
        <v>15</v>
      </c>
      <c r="E9" s="9" t="s">
        <v>16</v>
      </c>
      <c r="F9" s="13" t="s">
        <v>17</v>
      </c>
      <c r="G9" s="10" t="s">
        <v>34</v>
      </c>
      <c r="H9" s="10" t="s">
        <v>35</v>
      </c>
      <c r="I9" s="9" t="s">
        <v>36</v>
      </c>
      <c r="J9" s="17" t="s">
        <v>37</v>
      </c>
    </row>
    <row r="10" ht="48" customHeight="1" spans="1:10">
      <c r="A10" s="9">
        <v>4</v>
      </c>
      <c r="B10" s="10" t="s">
        <v>39</v>
      </c>
      <c r="C10" s="10" t="s">
        <v>33</v>
      </c>
      <c r="D10" s="9" t="s">
        <v>15</v>
      </c>
      <c r="E10" s="9" t="s">
        <v>16</v>
      </c>
      <c r="F10" s="9" t="s">
        <v>17</v>
      </c>
      <c r="G10" s="10" t="s">
        <v>40</v>
      </c>
      <c r="H10" s="10" t="s">
        <v>41</v>
      </c>
      <c r="I10" s="9" t="s">
        <v>42</v>
      </c>
      <c r="J10" s="17" t="s">
        <v>37</v>
      </c>
    </row>
    <row r="11" ht="79" customHeight="1" spans="1:10">
      <c r="A11" s="9"/>
      <c r="B11" s="10"/>
      <c r="C11" s="10" t="s">
        <v>38</v>
      </c>
      <c r="D11" s="9" t="s">
        <v>15</v>
      </c>
      <c r="E11" s="9" t="s">
        <v>16</v>
      </c>
      <c r="F11" s="9" t="s">
        <v>17</v>
      </c>
      <c r="G11" s="10" t="s">
        <v>40</v>
      </c>
      <c r="H11" s="10" t="s">
        <v>41</v>
      </c>
      <c r="I11" s="9" t="s">
        <v>42</v>
      </c>
      <c r="J11" s="17" t="s">
        <v>37</v>
      </c>
    </row>
    <row r="12" ht="103" customHeight="1" spans="1:10">
      <c r="A12" s="9">
        <v>5</v>
      </c>
      <c r="B12" s="10" t="s">
        <v>43</v>
      </c>
      <c r="C12" s="10" t="s">
        <v>33</v>
      </c>
      <c r="D12" s="9" t="s">
        <v>15</v>
      </c>
      <c r="E12" s="9" t="s">
        <v>16</v>
      </c>
      <c r="F12" s="9" t="s">
        <v>17</v>
      </c>
      <c r="G12" s="10" t="s">
        <v>44</v>
      </c>
      <c r="H12" s="10" t="s">
        <v>45</v>
      </c>
      <c r="I12" s="9" t="s">
        <v>46</v>
      </c>
      <c r="J12" s="10" t="s">
        <v>47</v>
      </c>
    </row>
    <row r="13" ht="100" customHeight="1" spans="1:10">
      <c r="A13" s="9"/>
      <c r="B13" s="10"/>
      <c r="C13" s="10" t="s">
        <v>38</v>
      </c>
      <c r="D13" s="9" t="s">
        <v>15</v>
      </c>
      <c r="E13" s="9" t="s">
        <v>16</v>
      </c>
      <c r="F13" s="9" t="s">
        <v>17</v>
      </c>
      <c r="G13" s="10" t="s">
        <v>44</v>
      </c>
      <c r="H13" s="10" t="s">
        <v>45</v>
      </c>
      <c r="I13" s="9" t="s">
        <v>46</v>
      </c>
      <c r="J13" s="10" t="s">
        <v>47</v>
      </c>
    </row>
    <row r="14" ht="51" customHeight="1" spans="1:10">
      <c r="A14" s="9">
        <v>6</v>
      </c>
      <c r="B14" s="10" t="s">
        <v>48</v>
      </c>
      <c r="C14" s="10" t="s">
        <v>49</v>
      </c>
      <c r="D14" s="9" t="s">
        <v>15</v>
      </c>
      <c r="E14" s="9" t="s">
        <v>50</v>
      </c>
      <c r="F14" s="9" t="s">
        <v>17</v>
      </c>
      <c r="G14" s="10" t="s">
        <v>51</v>
      </c>
      <c r="H14" s="10" t="s">
        <v>52</v>
      </c>
      <c r="I14" s="9" t="s">
        <v>53</v>
      </c>
      <c r="J14" s="10"/>
    </row>
    <row r="15" ht="48" customHeight="1" spans="1:10">
      <c r="A15" s="9"/>
      <c r="B15" s="10"/>
      <c r="C15" s="10" t="s">
        <v>54</v>
      </c>
      <c r="D15" s="9" t="s">
        <v>15</v>
      </c>
      <c r="E15" s="9" t="s">
        <v>55</v>
      </c>
      <c r="F15" s="9" t="s">
        <v>17</v>
      </c>
      <c r="G15" s="10" t="s">
        <v>51</v>
      </c>
      <c r="H15" s="10" t="s">
        <v>52</v>
      </c>
      <c r="I15" s="9" t="s">
        <v>53</v>
      </c>
      <c r="J15" s="10"/>
    </row>
    <row r="16" ht="68" customHeight="1" spans="1:10">
      <c r="A16" s="9">
        <v>7</v>
      </c>
      <c r="B16" s="10" t="s">
        <v>56</v>
      </c>
      <c r="C16" s="10" t="s">
        <v>57</v>
      </c>
      <c r="D16" s="9" t="s">
        <v>15</v>
      </c>
      <c r="E16" s="9" t="s">
        <v>50</v>
      </c>
      <c r="F16" s="9" t="s">
        <v>17</v>
      </c>
      <c r="G16" s="10" t="s">
        <v>51</v>
      </c>
      <c r="H16" s="10" t="s">
        <v>52</v>
      </c>
      <c r="I16" s="9" t="s">
        <v>58</v>
      </c>
      <c r="J16" s="10"/>
    </row>
    <row r="17" ht="63" customHeight="1" spans="1:10">
      <c r="A17" s="9"/>
      <c r="B17" s="10"/>
      <c r="C17" s="10" t="s">
        <v>49</v>
      </c>
      <c r="D17" s="9" t="s">
        <v>15</v>
      </c>
      <c r="E17" s="9" t="s">
        <v>50</v>
      </c>
      <c r="F17" s="9" t="s">
        <v>17</v>
      </c>
      <c r="G17" s="10" t="s">
        <v>51</v>
      </c>
      <c r="H17" s="10" t="s">
        <v>52</v>
      </c>
      <c r="I17" s="9" t="s">
        <v>58</v>
      </c>
      <c r="J17" s="10"/>
    </row>
    <row r="18" ht="76" customHeight="1" spans="1:10">
      <c r="A18" s="9"/>
      <c r="B18" s="10"/>
      <c r="C18" s="17" t="s">
        <v>54</v>
      </c>
      <c r="D18" s="9" t="s">
        <v>15</v>
      </c>
      <c r="E18" s="9" t="s">
        <v>55</v>
      </c>
      <c r="F18" s="9" t="s">
        <v>17</v>
      </c>
      <c r="G18" s="17" t="s">
        <v>59</v>
      </c>
      <c r="H18" s="17" t="s">
        <v>60</v>
      </c>
      <c r="I18" s="13" t="s">
        <v>61</v>
      </c>
      <c r="J18" s="10"/>
    </row>
    <row r="19" ht="68" customHeight="1" spans="1:10">
      <c r="A19" s="18">
        <v>8</v>
      </c>
      <c r="B19" s="19" t="s">
        <v>62</v>
      </c>
      <c r="C19" s="20" t="s">
        <v>63</v>
      </c>
      <c r="D19" s="16" t="s">
        <v>15</v>
      </c>
      <c r="E19" s="21" t="s">
        <v>64</v>
      </c>
      <c r="F19" s="9" t="s">
        <v>17</v>
      </c>
      <c r="G19" s="22" t="s">
        <v>65</v>
      </c>
      <c r="H19" s="20" t="s">
        <v>66</v>
      </c>
      <c r="I19" s="37" t="s">
        <v>67</v>
      </c>
      <c r="J19" s="20"/>
    </row>
    <row r="20" ht="91" customHeight="1" spans="1:10">
      <c r="A20" s="23">
        <v>9</v>
      </c>
      <c r="B20" s="24" t="s">
        <v>68</v>
      </c>
      <c r="C20" s="10" t="s">
        <v>69</v>
      </c>
      <c r="D20" s="9" t="s">
        <v>15</v>
      </c>
      <c r="E20" s="9" t="s">
        <v>70</v>
      </c>
      <c r="F20" s="9" t="s">
        <v>17</v>
      </c>
      <c r="G20" s="10" t="s">
        <v>71</v>
      </c>
      <c r="H20" s="10" t="s">
        <v>72</v>
      </c>
      <c r="I20" s="9" t="s">
        <v>73</v>
      </c>
      <c r="J20" s="10"/>
    </row>
    <row r="21" ht="69" customHeight="1" spans="1:10">
      <c r="A21" s="25"/>
      <c r="B21" s="26"/>
      <c r="C21" s="10" t="s">
        <v>74</v>
      </c>
      <c r="D21" s="9" t="s">
        <v>15</v>
      </c>
      <c r="E21" s="9" t="s">
        <v>55</v>
      </c>
      <c r="F21" s="9" t="s">
        <v>17</v>
      </c>
      <c r="G21" s="10" t="s">
        <v>75</v>
      </c>
      <c r="H21" s="10" t="s">
        <v>72</v>
      </c>
      <c r="I21" s="9" t="s">
        <v>73</v>
      </c>
      <c r="J21" s="10"/>
    </row>
    <row r="22" ht="65" customHeight="1" spans="1:10">
      <c r="A22" s="27">
        <v>10</v>
      </c>
      <c r="B22" s="28" t="s">
        <v>76</v>
      </c>
      <c r="C22" s="10" t="s">
        <v>57</v>
      </c>
      <c r="D22" s="9" t="s">
        <v>15</v>
      </c>
      <c r="E22" s="9" t="s">
        <v>50</v>
      </c>
      <c r="F22" s="9" t="s">
        <v>17</v>
      </c>
      <c r="G22" s="10" t="s">
        <v>51</v>
      </c>
      <c r="H22" s="10" t="s">
        <v>19</v>
      </c>
      <c r="I22" s="9" t="s">
        <v>77</v>
      </c>
      <c r="J22" s="10"/>
    </row>
    <row r="23" ht="54" customHeight="1" spans="1:10">
      <c r="A23" s="29"/>
      <c r="B23" s="30"/>
      <c r="C23" s="10" t="s">
        <v>49</v>
      </c>
      <c r="D23" s="9" t="s">
        <v>15</v>
      </c>
      <c r="E23" s="9" t="s">
        <v>50</v>
      </c>
      <c r="F23" s="9" t="s">
        <v>17</v>
      </c>
      <c r="G23" s="10" t="s">
        <v>51</v>
      </c>
      <c r="H23" s="10" t="s">
        <v>19</v>
      </c>
      <c r="I23" s="9" t="s">
        <v>77</v>
      </c>
      <c r="J23" s="10"/>
    </row>
    <row r="24" ht="57" customHeight="1" spans="1:10">
      <c r="A24" s="29"/>
      <c r="B24" s="30"/>
      <c r="C24" s="10" t="s">
        <v>78</v>
      </c>
      <c r="D24" s="9" t="s">
        <v>15</v>
      </c>
      <c r="E24" s="9" t="s">
        <v>70</v>
      </c>
      <c r="F24" s="9" t="s">
        <v>17</v>
      </c>
      <c r="G24" s="10" t="s">
        <v>79</v>
      </c>
      <c r="H24" s="10" t="s">
        <v>80</v>
      </c>
      <c r="I24" s="9" t="s">
        <v>81</v>
      </c>
      <c r="J24" s="10" t="s">
        <v>82</v>
      </c>
    </row>
    <row r="25" ht="55" customHeight="1" spans="1:10">
      <c r="A25" s="29"/>
      <c r="B25" s="30"/>
      <c r="C25" s="10" t="s">
        <v>83</v>
      </c>
      <c r="D25" s="9" t="s">
        <v>15</v>
      </c>
      <c r="E25" s="9" t="s">
        <v>70</v>
      </c>
      <c r="F25" s="9" t="s">
        <v>17</v>
      </c>
      <c r="G25" s="10" t="s">
        <v>84</v>
      </c>
      <c r="H25" s="10" t="s">
        <v>80</v>
      </c>
      <c r="I25" s="9" t="s">
        <v>81</v>
      </c>
      <c r="J25" s="10" t="s">
        <v>85</v>
      </c>
    </row>
    <row r="26" ht="41" customHeight="1" spans="1:10">
      <c r="A26" s="29"/>
      <c r="B26" s="30"/>
      <c r="C26" s="10" t="s">
        <v>54</v>
      </c>
      <c r="D26" s="9" t="s">
        <v>15</v>
      </c>
      <c r="E26" s="9" t="s">
        <v>55</v>
      </c>
      <c r="F26" s="9" t="s">
        <v>17</v>
      </c>
      <c r="G26" s="10" t="s">
        <v>51</v>
      </c>
      <c r="H26" s="10" t="s">
        <v>80</v>
      </c>
      <c r="I26" s="9" t="s">
        <v>77</v>
      </c>
      <c r="J26" s="10"/>
    </row>
    <row r="27" ht="47" customHeight="1" spans="1:10">
      <c r="A27" s="29"/>
      <c r="B27" s="30"/>
      <c r="C27" s="10" t="s">
        <v>74</v>
      </c>
      <c r="D27" s="9" t="s">
        <v>15</v>
      </c>
      <c r="E27" s="9" t="s">
        <v>55</v>
      </c>
      <c r="F27" s="9" t="s">
        <v>17</v>
      </c>
      <c r="G27" s="10" t="s">
        <v>75</v>
      </c>
      <c r="H27" s="10" t="s">
        <v>80</v>
      </c>
      <c r="I27" s="9" t="s">
        <v>77</v>
      </c>
      <c r="J27" s="10"/>
    </row>
    <row r="28" ht="39" customHeight="1" spans="1:10">
      <c r="A28" s="29"/>
      <c r="B28" s="30"/>
      <c r="C28" s="10" t="s">
        <v>86</v>
      </c>
      <c r="D28" s="9" t="s">
        <v>15</v>
      </c>
      <c r="E28" s="9" t="s">
        <v>55</v>
      </c>
      <c r="F28" s="9" t="s">
        <v>17</v>
      </c>
      <c r="G28" s="10" t="s">
        <v>51</v>
      </c>
      <c r="H28" s="10" t="s">
        <v>80</v>
      </c>
      <c r="I28" s="9" t="s">
        <v>77</v>
      </c>
      <c r="J28" s="10"/>
    </row>
    <row r="29" ht="75" customHeight="1" spans="1:10">
      <c r="A29" s="31"/>
      <c r="B29" s="32"/>
      <c r="C29" s="20" t="s">
        <v>87</v>
      </c>
      <c r="D29" s="16" t="s">
        <v>15</v>
      </c>
      <c r="E29" s="33" t="s">
        <v>88</v>
      </c>
      <c r="F29" s="9" t="s">
        <v>17</v>
      </c>
      <c r="G29" s="34" t="s">
        <v>89</v>
      </c>
      <c r="H29" s="35" t="s">
        <v>80</v>
      </c>
      <c r="I29" s="9" t="s">
        <v>90</v>
      </c>
      <c r="J29" s="35" t="s">
        <v>91</v>
      </c>
    </row>
    <row r="30" ht="53" customHeight="1" spans="1:10">
      <c r="A30" s="16">
        <v>11</v>
      </c>
      <c r="B30" s="20" t="s">
        <v>92</v>
      </c>
      <c r="C30" s="36" t="s">
        <v>93</v>
      </c>
      <c r="D30" s="9" t="s">
        <v>15</v>
      </c>
      <c r="E30" s="16" t="s">
        <v>94</v>
      </c>
      <c r="F30" s="9" t="s">
        <v>17</v>
      </c>
      <c r="G30" s="10" t="s">
        <v>95</v>
      </c>
      <c r="H30" s="10" t="s">
        <v>96</v>
      </c>
      <c r="I30" s="9" t="s">
        <v>97</v>
      </c>
      <c r="J30" s="10"/>
    </row>
    <row r="31" ht="57" customHeight="1" spans="1:10">
      <c r="A31" s="9">
        <v>12</v>
      </c>
      <c r="B31" s="10" t="s">
        <v>98</v>
      </c>
      <c r="C31" s="10" t="s">
        <v>99</v>
      </c>
      <c r="D31" s="9" t="s">
        <v>15</v>
      </c>
      <c r="E31" s="16" t="s">
        <v>94</v>
      </c>
      <c r="F31" s="9" t="s">
        <v>17</v>
      </c>
      <c r="G31" s="10" t="s">
        <v>100</v>
      </c>
      <c r="H31" s="20" t="s">
        <v>60</v>
      </c>
      <c r="I31" s="16" t="s">
        <v>101</v>
      </c>
      <c r="J31" s="10" t="s">
        <v>21</v>
      </c>
    </row>
    <row r="32" ht="83" customHeight="1" spans="1:10">
      <c r="A32" s="16">
        <v>13</v>
      </c>
      <c r="B32" s="36" t="s">
        <v>102</v>
      </c>
      <c r="C32" s="36" t="s">
        <v>99</v>
      </c>
      <c r="D32" s="33" t="s">
        <v>15</v>
      </c>
      <c r="E32" s="16" t="s">
        <v>94</v>
      </c>
      <c r="F32" s="9" t="s">
        <v>17</v>
      </c>
      <c r="G32" s="36" t="s">
        <v>103</v>
      </c>
      <c r="H32" s="36" t="s">
        <v>104</v>
      </c>
      <c r="I32" s="33" t="s">
        <v>105</v>
      </c>
      <c r="J32" s="36" t="s">
        <v>21</v>
      </c>
    </row>
    <row r="33" ht="56" customHeight="1" spans="1:10">
      <c r="A33" s="33">
        <v>14</v>
      </c>
      <c r="B33" s="36" t="s">
        <v>106</v>
      </c>
      <c r="C33" s="36" t="s">
        <v>107</v>
      </c>
      <c r="D33" s="33" t="s">
        <v>15</v>
      </c>
      <c r="E33" s="16" t="s">
        <v>94</v>
      </c>
      <c r="F33" s="9" t="s">
        <v>17</v>
      </c>
      <c r="G33" s="36" t="s">
        <v>108</v>
      </c>
      <c r="H33" s="36" t="s">
        <v>104</v>
      </c>
      <c r="I33" s="33" t="s">
        <v>109</v>
      </c>
      <c r="J33" s="36" t="s">
        <v>21</v>
      </c>
    </row>
    <row r="34" ht="76" customHeight="1" spans="1:10">
      <c r="A34" s="33"/>
      <c r="B34" s="36"/>
      <c r="C34" s="36" t="s">
        <v>110</v>
      </c>
      <c r="D34" s="33" t="s">
        <v>15</v>
      </c>
      <c r="E34" s="16" t="s">
        <v>94</v>
      </c>
      <c r="F34" s="9" t="s">
        <v>17</v>
      </c>
      <c r="G34" s="36" t="s">
        <v>108</v>
      </c>
      <c r="H34" s="36" t="s">
        <v>104</v>
      </c>
      <c r="I34" s="33"/>
      <c r="J34" s="36" t="s">
        <v>21</v>
      </c>
    </row>
    <row r="35" ht="100" customHeight="1" spans="1:10">
      <c r="A35" s="16">
        <v>15</v>
      </c>
      <c r="B35" s="20" t="s">
        <v>111</v>
      </c>
      <c r="C35" s="20" t="s">
        <v>112</v>
      </c>
      <c r="D35" s="16" t="s">
        <v>15</v>
      </c>
      <c r="E35" s="37" t="s">
        <v>94</v>
      </c>
      <c r="F35" s="9" t="s">
        <v>17</v>
      </c>
      <c r="G35" s="20" t="s">
        <v>113</v>
      </c>
      <c r="H35" s="20" t="s">
        <v>60</v>
      </c>
      <c r="I35" s="16" t="s">
        <v>114</v>
      </c>
      <c r="J35" s="20" t="s">
        <v>115</v>
      </c>
    </row>
    <row r="36" ht="66" customHeight="1" spans="1:10">
      <c r="A36" s="9">
        <v>16</v>
      </c>
      <c r="B36" s="10" t="s">
        <v>116</v>
      </c>
      <c r="C36" s="20" t="s">
        <v>117</v>
      </c>
      <c r="D36" s="21" t="s">
        <v>15</v>
      </c>
      <c r="E36" s="16" t="s">
        <v>94</v>
      </c>
      <c r="F36" s="9" t="s">
        <v>17</v>
      </c>
      <c r="G36" s="20" t="s">
        <v>118</v>
      </c>
      <c r="H36" s="20" t="s">
        <v>119</v>
      </c>
      <c r="I36" s="16" t="s">
        <v>120</v>
      </c>
      <c r="J36" s="20"/>
    </row>
    <row r="37" ht="57" customHeight="1" spans="1:10">
      <c r="A37" s="9"/>
      <c r="B37" s="10"/>
      <c r="C37" s="10" t="s">
        <v>121</v>
      </c>
      <c r="D37" s="9" t="s">
        <v>15</v>
      </c>
      <c r="E37" s="16" t="s">
        <v>94</v>
      </c>
      <c r="F37" s="9" t="s">
        <v>17</v>
      </c>
      <c r="G37" s="10" t="s">
        <v>122</v>
      </c>
      <c r="H37" s="10" t="s">
        <v>119</v>
      </c>
      <c r="I37" s="9" t="s">
        <v>120</v>
      </c>
      <c r="J37" s="10"/>
    </row>
    <row r="38" ht="50" customHeight="1" spans="1:10">
      <c r="A38" s="16">
        <v>17</v>
      </c>
      <c r="B38" s="20" t="s">
        <v>123</v>
      </c>
      <c r="C38" s="36" t="s">
        <v>93</v>
      </c>
      <c r="D38" s="9" t="s">
        <v>15</v>
      </c>
      <c r="E38" s="16" t="s">
        <v>94</v>
      </c>
      <c r="F38" s="9" t="s">
        <v>17</v>
      </c>
      <c r="G38" s="20" t="s">
        <v>124</v>
      </c>
      <c r="H38" s="10" t="s">
        <v>60</v>
      </c>
      <c r="I38" s="16" t="s">
        <v>125</v>
      </c>
      <c r="J38" s="10"/>
    </row>
    <row r="39" ht="39" customHeight="1" spans="1:10">
      <c r="A39" s="16"/>
      <c r="B39" s="20"/>
      <c r="C39" s="10" t="s">
        <v>126</v>
      </c>
      <c r="D39" s="9" t="s">
        <v>15</v>
      </c>
      <c r="E39" s="16" t="s">
        <v>94</v>
      </c>
      <c r="F39" s="9" t="s">
        <v>17</v>
      </c>
      <c r="G39" s="10" t="s">
        <v>122</v>
      </c>
      <c r="H39" s="10" t="s">
        <v>60</v>
      </c>
      <c r="I39" s="16" t="s">
        <v>125</v>
      </c>
      <c r="J39" s="20"/>
    </row>
    <row r="40" ht="103" customHeight="1" spans="1:10">
      <c r="A40" s="9">
        <v>18</v>
      </c>
      <c r="B40" s="10" t="s">
        <v>127</v>
      </c>
      <c r="C40" s="20" t="s">
        <v>128</v>
      </c>
      <c r="D40" s="9" t="s">
        <v>15</v>
      </c>
      <c r="E40" s="16" t="s">
        <v>94</v>
      </c>
      <c r="F40" s="9" t="s">
        <v>17</v>
      </c>
      <c r="G40" s="22" t="s">
        <v>129</v>
      </c>
      <c r="H40" s="10" t="s">
        <v>130</v>
      </c>
      <c r="I40" s="16" t="s">
        <v>131</v>
      </c>
      <c r="J40" s="20" t="s">
        <v>21</v>
      </c>
    </row>
    <row r="41" ht="113" customHeight="1" spans="1:10">
      <c r="A41" s="9"/>
      <c r="B41" s="10"/>
      <c r="C41" s="36" t="s">
        <v>117</v>
      </c>
      <c r="D41" s="33" t="s">
        <v>15</v>
      </c>
      <c r="E41" s="16" t="s">
        <v>94</v>
      </c>
      <c r="F41" s="9" t="s">
        <v>17</v>
      </c>
      <c r="G41" s="36" t="s">
        <v>132</v>
      </c>
      <c r="H41" s="36" t="s">
        <v>133</v>
      </c>
      <c r="I41" s="16" t="s">
        <v>134</v>
      </c>
      <c r="J41" s="36" t="s">
        <v>135</v>
      </c>
    </row>
    <row r="42" ht="118" customHeight="1" spans="1:10">
      <c r="A42" s="16">
        <v>19</v>
      </c>
      <c r="B42" s="20" t="s">
        <v>136</v>
      </c>
      <c r="C42" s="10" t="s">
        <v>137</v>
      </c>
      <c r="D42" s="9" t="s">
        <v>15</v>
      </c>
      <c r="E42" s="9" t="s">
        <v>138</v>
      </c>
      <c r="F42" s="9" t="s">
        <v>17</v>
      </c>
      <c r="G42" s="10" t="s">
        <v>139</v>
      </c>
      <c r="H42" s="35" t="s">
        <v>19</v>
      </c>
      <c r="I42" s="21" t="s">
        <v>140</v>
      </c>
      <c r="J42" s="36" t="s">
        <v>141</v>
      </c>
    </row>
    <row r="43" ht="59" customHeight="1" spans="1:10">
      <c r="A43" s="9">
        <v>20</v>
      </c>
      <c r="B43" s="10" t="s">
        <v>142</v>
      </c>
      <c r="C43" s="10" t="s">
        <v>143</v>
      </c>
      <c r="D43" s="9" t="s">
        <v>15</v>
      </c>
      <c r="E43" s="9" t="s">
        <v>144</v>
      </c>
      <c r="F43" s="9" t="s">
        <v>17</v>
      </c>
      <c r="G43" s="10" t="s">
        <v>145</v>
      </c>
      <c r="H43" s="10" t="s">
        <v>130</v>
      </c>
      <c r="I43" s="9" t="s">
        <v>146</v>
      </c>
      <c r="J43" s="10"/>
    </row>
    <row r="44" ht="55" customHeight="1" spans="1:10">
      <c r="A44" s="9">
        <v>21</v>
      </c>
      <c r="B44" s="10" t="s">
        <v>147</v>
      </c>
      <c r="C44" s="10" t="s">
        <v>148</v>
      </c>
      <c r="D44" s="9" t="s">
        <v>15</v>
      </c>
      <c r="E44" s="9" t="s">
        <v>144</v>
      </c>
      <c r="F44" s="9" t="s">
        <v>17</v>
      </c>
      <c r="G44" s="17" t="s">
        <v>149</v>
      </c>
      <c r="H44" s="17" t="s">
        <v>19</v>
      </c>
      <c r="I44" s="16" t="s">
        <v>150</v>
      </c>
      <c r="J44" s="10"/>
    </row>
    <row r="45" ht="42" customHeight="1" spans="1:10">
      <c r="A45" s="9">
        <v>22</v>
      </c>
      <c r="B45" s="10" t="s">
        <v>151</v>
      </c>
      <c r="C45" s="10" t="s">
        <v>148</v>
      </c>
      <c r="D45" s="9" t="s">
        <v>15</v>
      </c>
      <c r="E45" s="9" t="s">
        <v>144</v>
      </c>
      <c r="F45" s="9" t="s">
        <v>17</v>
      </c>
      <c r="G45" s="17" t="s">
        <v>149</v>
      </c>
      <c r="H45" s="10" t="s">
        <v>130</v>
      </c>
      <c r="I45" s="16" t="s">
        <v>152</v>
      </c>
      <c r="J45" s="10"/>
    </row>
    <row r="46" ht="67" customHeight="1" spans="1:10">
      <c r="A46" s="9">
        <v>23</v>
      </c>
      <c r="B46" s="10" t="s">
        <v>153</v>
      </c>
      <c r="C46" s="10" t="s">
        <v>154</v>
      </c>
      <c r="D46" s="9" t="s">
        <v>15</v>
      </c>
      <c r="E46" s="9" t="s">
        <v>144</v>
      </c>
      <c r="F46" s="9" t="s">
        <v>17</v>
      </c>
      <c r="G46" s="10" t="s">
        <v>155</v>
      </c>
      <c r="H46" s="10" t="s">
        <v>156</v>
      </c>
      <c r="I46" s="9" t="s">
        <v>157</v>
      </c>
      <c r="J46" s="10"/>
    </row>
    <row r="47" ht="51" customHeight="1" spans="1:10">
      <c r="A47" s="9">
        <v>24</v>
      </c>
      <c r="B47" s="10" t="s">
        <v>158</v>
      </c>
      <c r="C47" s="10" t="s">
        <v>159</v>
      </c>
      <c r="D47" s="9" t="s">
        <v>15</v>
      </c>
      <c r="E47" s="9" t="s">
        <v>24</v>
      </c>
      <c r="F47" s="9" t="s">
        <v>17</v>
      </c>
      <c r="G47" s="10" t="s">
        <v>160</v>
      </c>
      <c r="H47" s="38" t="s">
        <v>161</v>
      </c>
      <c r="I47" s="9" t="s">
        <v>162</v>
      </c>
      <c r="J47" s="10" t="s">
        <v>21</v>
      </c>
    </row>
    <row r="48" ht="38" customHeight="1" spans="1:10">
      <c r="A48" s="9">
        <v>25</v>
      </c>
      <c r="B48" s="17" t="s">
        <v>163</v>
      </c>
      <c r="C48" s="10" t="s">
        <v>164</v>
      </c>
      <c r="D48" s="9" t="s">
        <v>15</v>
      </c>
      <c r="E48" s="9" t="s">
        <v>24</v>
      </c>
      <c r="F48" s="9" t="s">
        <v>17</v>
      </c>
      <c r="G48" s="20" t="s">
        <v>165</v>
      </c>
      <c r="H48" s="20" t="s">
        <v>19</v>
      </c>
      <c r="I48" s="13" t="s">
        <v>166</v>
      </c>
      <c r="J48" s="17" t="s">
        <v>167</v>
      </c>
    </row>
    <row r="49" ht="60" customHeight="1" spans="1:10">
      <c r="A49" s="9">
        <v>26</v>
      </c>
      <c r="B49" s="10" t="s">
        <v>168</v>
      </c>
      <c r="C49" s="22" t="s">
        <v>169</v>
      </c>
      <c r="D49" s="16" t="s">
        <v>15</v>
      </c>
      <c r="E49" s="9" t="s">
        <v>24</v>
      </c>
      <c r="F49" s="9" t="s">
        <v>17</v>
      </c>
      <c r="G49" s="20" t="s">
        <v>170</v>
      </c>
      <c r="H49" s="20" t="s">
        <v>171</v>
      </c>
      <c r="I49" s="16" t="s">
        <v>172</v>
      </c>
      <c r="J49" s="17" t="s">
        <v>173</v>
      </c>
    </row>
    <row r="50" ht="84" customHeight="1" spans="1:10">
      <c r="A50" s="9">
        <v>27</v>
      </c>
      <c r="B50" s="17" t="s">
        <v>174</v>
      </c>
      <c r="C50" s="22" t="s">
        <v>169</v>
      </c>
      <c r="D50" s="16" t="s">
        <v>15</v>
      </c>
      <c r="E50" s="9" t="s">
        <v>24</v>
      </c>
      <c r="F50" s="9" t="s">
        <v>17</v>
      </c>
      <c r="G50" s="22" t="s">
        <v>175</v>
      </c>
      <c r="H50" s="20" t="s">
        <v>19</v>
      </c>
      <c r="I50" s="16" t="s">
        <v>176</v>
      </c>
      <c r="J50" s="17" t="s">
        <v>177</v>
      </c>
    </row>
    <row r="51" ht="68" customHeight="1" spans="1:10">
      <c r="A51" s="9">
        <v>28</v>
      </c>
      <c r="B51" s="17" t="s">
        <v>178</v>
      </c>
      <c r="C51" s="22" t="s">
        <v>169</v>
      </c>
      <c r="D51" s="16" t="s">
        <v>15</v>
      </c>
      <c r="E51" s="9" t="s">
        <v>24</v>
      </c>
      <c r="F51" s="9" t="s">
        <v>17</v>
      </c>
      <c r="G51" s="20" t="s">
        <v>179</v>
      </c>
      <c r="H51" s="20" t="s">
        <v>180</v>
      </c>
      <c r="I51" s="16" t="s">
        <v>181</v>
      </c>
      <c r="J51" s="17" t="s">
        <v>182</v>
      </c>
    </row>
    <row r="52" ht="70" customHeight="1" spans="1:10">
      <c r="A52" s="9"/>
      <c r="B52" s="10"/>
      <c r="C52" s="20" t="s">
        <v>183</v>
      </c>
      <c r="D52" s="16" t="s">
        <v>15</v>
      </c>
      <c r="E52" s="9" t="s">
        <v>24</v>
      </c>
      <c r="F52" s="9" t="s">
        <v>17</v>
      </c>
      <c r="G52" s="20" t="s">
        <v>179</v>
      </c>
      <c r="H52" s="20" t="s">
        <v>180</v>
      </c>
      <c r="I52" s="16" t="s">
        <v>181</v>
      </c>
      <c r="J52" s="10"/>
    </row>
    <row r="53" ht="142" customHeight="1" spans="1:10">
      <c r="A53" s="9">
        <v>29</v>
      </c>
      <c r="B53" s="10" t="s">
        <v>184</v>
      </c>
      <c r="C53" s="10" t="s">
        <v>185</v>
      </c>
      <c r="D53" s="9" t="s">
        <v>15</v>
      </c>
      <c r="E53" s="9" t="s">
        <v>186</v>
      </c>
      <c r="F53" s="9" t="s">
        <v>17</v>
      </c>
      <c r="G53" s="10" t="s">
        <v>187</v>
      </c>
      <c r="H53" s="10" t="s">
        <v>188</v>
      </c>
      <c r="I53" s="9" t="s">
        <v>189</v>
      </c>
      <c r="J53" s="10"/>
    </row>
    <row r="54" ht="57" customHeight="1" spans="1:10">
      <c r="A54" s="11">
        <v>30</v>
      </c>
      <c r="B54" s="12" t="s">
        <v>190</v>
      </c>
      <c r="C54" s="10" t="s">
        <v>191</v>
      </c>
      <c r="D54" s="9" t="s">
        <v>15</v>
      </c>
      <c r="E54" s="9" t="s">
        <v>186</v>
      </c>
      <c r="F54" s="9" t="s">
        <v>17</v>
      </c>
      <c r="G54" s="10" t="s">
        <v>192</v>
      </c>
      <c r="H54" s="17" t="s">
        <v>193</v>
      </c>
      <c r="I54" s="9" t="s">
        <v>194</v>
      </c>
      <c r="J54" s="10"/>
    </row>
    <row r="55" ht="69" customHeight="1" spans="1:10">
      <c r="A55" s="14"/>
      <c r="B55" s="15"/>
      <c r="C55" s="20" t="s">
        <v>195</v>
      </c>
      <c r="D55" s="16" t="s">
        <v>15</v>
      </c>
      <c r="E55" s="37" t="s">
        <v>196</v>
      </c>
      <c r="F55" s="9" t="s">
        <v>17</v>
      </c>
      <c r="G55" s="20" t="s">
        <v>197</v>
      </c>
      <c r="H55" s="10" t="s">
        <v>198</v>
      </c>
      <c r="I55" s="9" t="s">
        <v>194</v>
      </c>
      <c r="J55" s="20"/>
    </row>
    <row r="56" ht="55" customHeight="1" spans="1:10">
      <c r="A56" s="9">
        <v>31</v>
      </c>
      <c r="B56" s="17" t="s">
        <v>199</v>
      </c>
      <c r="C56" s="17" t="s">
        <v>200</v>
      </c>
      <c r="D56" s="16" t="s">
        <v>15</v>
      </c>
      <c r="E56" s="16" t="s">
        <v>186</v>
      </c>
      <c r="F56" s="9" t="s">
        <v>17</v>
      </c>
      <c r="G56" s="22" t="s">
        <v>201</v>
      </c>
      <c r="H56" s="20" t="s">
        <v>52</v>
      </c>
      <c r="I56" s="16" t="s">
        <v>202</v>
      </c>
      <c r="J56" s="20"/>
    </row>
    <row r="57" ht="239" customHeight="1" spans="1:10">
      <c r="A57" s="9">
        <v>32</v>
      </c>
      <c r="B57" s="17" t="s">
        <v>203</v>
      </c>
      <c r="C57" s="10" t="s">
        <v>204</v>
      </c>
      <c r="D57" s="9" t="s">
        <v>15</v>
      </c>
      <c r="E57" s="9" t="s">
        <v>205</v>
      </c>
      <c r="F57" s="9" t="s">
        <v>17</v>
      </c>
      <c r="G57" s="17" t="s">
        <v>206</v>
      </c>
      <c r="H57" s="10" t="s">
        <v>19</v>
      </c>
      <c r="I57" s="13" t="s">
        <v>207</v>
      </c>
      <c r="J57" s="17" t="s">
        <v>208</v>
      </c>
    </row>
    <row r="58" ht="160" customHeight="1" spans="1:10">
      <c r="A58" s="9">
        <v>33</v>
      </c>
      <c r="B58" s="17" t="s">
        <v>209</v>
      </c>
      <c r="C58" s="16" t="s">
        <v>210</v>
      </c>
      <c r="D58" s="16" t="s">
        <v>15</v>
      </c>
      <c r="E58" s="9" t="s">
        <v>205</v>
      </c>
      <c r="F58" s="9" t="s">
        <v>17</v>
      </c>
      <c r="G58" s="20" t="s">
        <v>211</v>
      </c>
      <c r="H58" s="20" t="s">
        <v>19</v>
      </c>
      <c r="I58" s="16" t="s">
        <v>212</v>
      </c>
      <c r="J58" s="20" t="s">
        <v>213</v>
      </c>
    </row>
    <row r="59" ht="87" customHeight="1" spans="1:10">
      <c r="A59" s="9">
        <v>34</v>
      </c>
      <c r="B59" s="10" t="s">
        <v>214</v>
      </c>
      <c r="C59" s="36" t="s">
        <v>215</v>
      </c>
      <c r="D59" s="9" t="s">
        <v>15</v>
      </c>
      <c r="E59" s="33" t="s">
        <v>196</v>
      </c>
      <c r="F59" s="9" t="s">
        <v>17</v>
      </c>
      <c r="G59" s="36" t="s">
        <v>216</v>
      </c>
      <c r="H59" s="36" t="s">
        <v>217</v>
      </c>
      <c r="I59" s="33" t="s">
        <v>218</v>
      </c>
      <c r="J59" s="36"/>
    </row>
    <row r="60" ht="95" customHeight="1" spans="1:10">
      <c r="A60" s="33">
        <v>35</v>
      </c>
      <c r="B60" s="36" t="s">
        <v>219</v>
      </c>
      <c r="C60" s="20" t="s">
        <v>220</v>
      </c>
      <c r="D60" s="9" t="s">
        <v>15</v>
      </c>
      <c r="E60" s="33" t="s">
        <v>196</v>
      </c>
      <c r="F60" s="9" t="s">
        <v>17</v>
      </c>
      <c r="G60" s="36" t="s">
        <v>221</v>
      </c>
      <c r="H60" s="39" t="s">
        <v>217</v>
      </c>
      <c r="I60" s="33" t="s">
        <v>222</v>
      </c>
      <c r="J60" s="36"/>
    </row>
    <row r="61" ht="88" customHeight="1" spans="1:10">
      <c r="A61" s="9">
        <v>36</v>
      </c>
      <c r="B61" s="10" t="s">
        <v>223</v>
      </c>
      <c r="C61" s="20" t="s">
        <v>224</v>
      </c>
      <c r="D61" s="9" t="s">
        <v>15</v>
      </c>
      <c r="E61" s="33" t="s">
        <v>196</v>
      </c>
      <c r="F61" s="9" t="s">
        <v>17</v>
      </c>
      <c r="G61" s="36" t="s">
        <v>221</v>
      </c>
      <c r="H61" s="39" t="s">
        <v>217</v>
      </c>
      <c r="I61" s="33" t="s">
        <v>225</v>
      </c>
      <c r="J61" s="36"/>
    </row>
    <row r="62" ht="102" customHeight="1" spans="1:10">
      <c r="A62" s="9">
        <v>37</v>
      </c>
      <c r="B62" s="10" t="s">
        <v>226</v>
      </c>
      <c r="C62" s="40" t="s">
        <v>227</v>
      </c>
      <c r="D62" s="9" t="s">
        <v>15</v>
      </c>
      <c r="E62" s="33" t="s">
        <v>196</v>
      </c>
      <c r="F62" s="9" t="s">
        <v>17</v>
      </c>
      <c r="G62" s="20" t="s">
        <v>228</v>
      </c>
      <c r="H62" s="10" t="s">
        <v>229</v>
      </c>
      <c r="I62" s="9" t="s">
        <v>230</v>
      </c>
      <c r="J62" s="36" t="s">
        <v>231</v>
      </c>
    </row>
    <row r="63" ht="74" customHeight="1" spans="1:10">
      <c r="A63" s="14">
        <v>38</v>
      </c>
      <c r="B63" s="15" t="s">
        <v>232</v>
      </c>
      <c r="C63" s="10" t="s">
        <v>233</v>
      </c>
      <c r="D63" s="9" t="s">
        <v>15</v>
      </c>
      <c r="E63" s="9" t="s">
        <v>234</v>
      </c>
      <c r="F63" s="9" t="s">
        <v>17</v>
      </c>
      <c r="G63" s="17" t="s">
        <v>235</v>
      </c>
      <c r="H63" s="10" t="s">
        <v>236</v>
      </c>
      <c r="I63" s="37" t="s">
        <v>237</v>
      </c>
      <c r="J63" s="10"/>
    </row>
    <row r="64" ht="67" customHeight="1" spans="1:10">
      <c r="A64" s="41">
        <v>39</v>
      </c>
      <c r="B64" s="42" t="s">
        <v>238</v>
      </c>
      <c r="C64" s="10" t="s">
        <v>233</v>
      </c>
      <c r="D64" s="10" t="s">
        <v>15</v>
      </c>
      <c r="E64" s="10" t="s">
        <v>234</v>
      </c>
      <c r="F64" s="9" t="s">
        <v>17</v>
      </c>
      <c r="G64" s="10" t="s">
        <v>235</v>
      </c>
      <c r="H64" s="10" t="s">
        <v>239</v>
      </c>
      <c r="I64" s="9" t="s">
        <v>240</v>
      </c>
      <c r="J64" s="10"/>
    </row>
    <row r="65" ht="53" customHeight="1" spans="1:10">
      <c r="A65" s="44">
        <v>40</v>
      </c>
      <c r="B65" s="20" t="s">
        <v>241</v>
      </c>
      <c r="C65" s="20" t="s">
        <v>242</v>
      </c>
      <c r="D65" s="16" t="s">
        <v>15</v>
      </c>
      <c r="E65" s="33" t="s">
        <v>88</v>
      </c>
      <c r="F65" s="9" t="s">
        <v>17</v>
      </c>
      <c r="G65" s="20" t="s">
        <v>243</v>
      </c>
      <c r="H65" s="20" t="s">
        <v>244</v>
      </c>
      <c r="I65" s="16" t="s">
        <v>245</v>
      </c>
      <c r="J65" s="10"/>
    </row>
    <row r="66" ht="139" customHeight="1" spans="1:10">
      <c r="A66" s="45">
        <v>41</v>
      </c>
      <c r="B66" s="10" t="s">
        <v>246</v>
      </c>
      <c r="C66" s="10" t="s">
        <v>247</v>
      </c>
      <c r="D66" s="9" t="s">
        <v>15</v>
      </c>
      <c r="E66" s="9" t="s">
        <v>248</v>
      </c>
      <c r="F66" s="9" t="s">
        <v>17</v>
      </c>
      <c r="G66" s="17" t="s">
        <v>249</v>
      </c>
      <c r="H66" s="10" t="s">
        <v>250</v>
      </c>
      <c r="I66" s="9" t="s">
        <v>251</v>
      </c>
      <c r="J66" s="10"/>
    </row>
    <row r="67" ht="86" customHeight="1" spans="1:10">
      <c r="A67" s="9">
        <v>42</v>
      </c>
      <c r="B67" s="17" t="s">
        <v>252</v>
      </c>
      <c r="C67" s="10" t="s">
        <v>253</v>
      </c>
      <c r="D67" s="9" t="s">
        <v>15</v>
      </c>
      <c r="E67" s="9" t="s">
        <v>248</v>
      </c>
      <c r="F67" s="9" t="s">
        <v>17</v>
      </c>
      <c r="G67" s="17" t="s">
        <v>249</v>
      </c>
      <c r="H67" s="10" t="s">
        <v>250</v>
      </c>
      <c r="I67" s="9" t="s">
        <v>254</v>
      </c>
      <c r="J67" s="10"/>
    </row>
    <row r="68" ht="64" customHeight="1" spans="1:10">
      <c r="A68" s="9"/>
      <c r="B68" s="17"/>
      <c r="C68" s="10" t="s">
        <v>255</v>
      </c>
      <c r="D68" s="9" t="s">
        <v>15</v>
      </c>
      <c r="E68" s="9" t="s">
        <v>144</v>
      </c>
      <c r="F68" s="9" t="s">
        <v>17</v>
      </c>
      <c r="G68" s="17" t="s">
        <v>256</v>
      </c>
      <c r="H68" s="10" t="s">
        <v>250</v>
      </c>
      <c r="I68" s="9" t="s">
        <v>254</v>
      </c>
      <c r="J68" s="10"/>
    </row>
    <row r="69" ht="87" customHeight="1" spans="1:10">
      <c r="A69" s="9">
        <v>43</v>
      </c>
      <c r="B69" s="10" t="s">
        <v>257</v>
      </c>
      <c r="C69" s="10" t="s">
        <v>253</v>
      </c>
      <c r="D69" s="9" t="s">
        <v>15</v>
      </c>
      <c r="E69" s="9" t="s">
        <v>248</v>
      </c>
      <c r="F69" s="9" t="s">
        <v>17</v>
      </c>
      <c r="G69" s="10" t="s">
        <v>258</v>
      </c>
      <c r="H69" s="17" t="s">
        <v>259</v>
      </c>
      <c r="I69" s="9" t="s">
        <v>260</v>
      </c>
      <c r="J69" s="10"/>
    </row>
    <row r="70" ht="48" customHeight="1" spans="1:10">
      <c r="A70" s="9">
        <v>44</v>
      </c>
      <c r="B70" s="20" t="s">
        <v>261</v>
      </c>
      <c r="C70" s="36" t="s">
        <v>262</v>
      </c>
      <c r="D70" s="33" t="s">
        <v>15</v>
      </c>
      <c r="E70" s="9" t="s">
        <v>144</v>
      </c>
      <c r="F70" s="9" t="s">
        <v>17</v>
      </c>
      <c r="G70" s="36" t="s">
        <v>263</v>
      </c>
      <c r="H70" s="36" t="s">
        <v>60</v>
      </c>
      <c r="I70" s="16" t="s">
        <v>264</v>
      </c>
      <c r="J70" s="36"/>
    </row>
    <row r="71" ht="66" customHeight="1" spans="1:10">
      <c r="A71" s="9">
        <v>45</v>
      </c>
      <c r="B71" s="20" t="s">
        <v>265</v>
      </c>
      <c r="C71" s="20" t="s">
        <v>266</v>
      </c>
      <c r="D71" s="33" t="s">
        <v>15</v>
      </c>
      <c r="E71" s="33" t="s">
        <v>267</v>
      </c>
      <c r="F71" s="9" t="s">
        <v>17</v>
      </c>
      <c r="G71" s="20" t="s">
        <v>268</v>
      </c>
      <c r="H71" s="20" t="s">
        <v>19</v>
      </c>
      <c r="I71" s="33" t="s">
        <v>269</v>
      </c>
      <c r="J71" s="20"/>
    </row>
    <row r="72" ht="74" customHeight="1" spans="1:10">
      <c r="A72" s="9">
        <v>46</v>
      </c>
      <c r="B72" s="20" t="s">
        <v>270</v>
      </c>
      <c r="C72" s="20" t="s">
        <v>271</v>
      </c>
      <c r="D72" s="33" t="s">
        <v>15</v>
      </c>
      <c r="E72" s="33" t="s">
        <v>267</v>
      </c>
      <c r="F72" s="9" t="s">
        <v>17</v>
      </c>
      <c r="G72" s="20" t="s">
        <v>272</v>
      </c>
      <c r="H72" s="20" t="s">
        <v>273</v>
      </c>
      <c r="I72" s="16" t="s">
        <v>274</v>
      </c>
      <c r="J72" s="20" t="s">
        <v>21</v>
      </c>
    </row>
    <row r="73" ht="45" customHeight="1" spans="1:10">
      <c r="A73" s="9">
        <v>47</v>
      </c>
      <c r="B73" s="20" t="s">
        <v>275</v>
      </c>
      <c r="C73" s="20" t="s">
        <v>271</v>
      </c>
      <c r="D73" s="33" t="s">
        <v>15</v>
      </c>
      <c r="E73" s="33" t="s">
        <v>267</v>
      </c>
      <c r="F73" s="9" t="s">
        <v>17</v>
      </c>
      <c r="G73" s="20" t="s">
        <v>272</v>
      </c>
      <c r="H73" s="20" t="s">
        <v>273</v>
      </c>
      <c r="I73" s="16" t="s">
        <v>276</v>
      </c>
      <c r="J73" s="20" t="s">
        <v>21</v>
      </c>
    </row>
    <row r="74" ht="63" customHeight="1" spans="1:10">
      <c r="A74" s="16">
        <v>48</v>
      </c>
      <c r="B74" s="20" t="s">
        <v>277</v>
      </c>
      <c r="C74" s="20" t="s">
        <v>278</v>
      </c>
      <c r="D74" s="16" t="s">
        <v>15</v>
      </c>
      <c r="E74" s="33" t="s">
        <v>267</v>
      </c>
      <c r="F74" s="9" t="s">
        <v>17</v>
      </c>
      <c r="G74" s="22" t="s">
        <v>279</v>
      </c>
      <c r="H74" s="20" t="s">
        <v>273</v>
      </c>
      <c r="I74" s="33" t="s">
        <v>280</v>
      </c>
      <c r="J74" s="20"/>
    </row>
    <row r="75" ht="89" customHeight="1" spans="1:10">
      <c r="A75" s="16">
        <v>49</v>
      </c>
      <c r="B75" s="20" t="s">
        <v>281</v>
      </c>
      <c r="C75" s="20" t="s">
        <v>282</v>
      </c>
      <c r="D75" s="16" t="s">
        <v>15</v>
      </c>
      <c r="E75" s="33" t="s">
        <v>267</v>
      </c>
      <c r="F75" s="9" t="s">
        <v>17</v>
      </c>
      <c r="G75" s="22" t="s">
        <v>283</v>
      </c>
      <c r="H75" s="20" t="s">
        <v>284</v>
      </c>
      <c r="I75" s="33" t="s">
        <v>285</v>
      </c>
      <c r="J75" s="20"/>
    </row>
    <row r="76" ht="29" customHeight="1" spans="1:10">
      <c r="A76" s="16"/>
      <c r="B76" s="20"/>
      <c r="C76" s="20" t="s">
        <v>286</v>
      </c>
      <c r="D76" s="16" t="s">
        <v>15</v>
      </c>
      <c r="E76" s="16" t="s">
        <v>50</v>
      </c>
      <c r="F76" s="9" t="s">
        <v>17</v>
      </c>
      <c r="G76" s="20" t="s">
        <v>287</v>
      </c>
      <c r="H76" s="20" t="s">
        <v>284</v>
      </c>
      <c r="I76" s="33" t="s">
        <v>285</v>
      </c>
      <c r="J76" s="20"/>
    </row>
    <row r="77" ht="28" customHeight="1" spans="1:10">
      <c r="A77" s="46" t="s">
        <v>288</v>
      </c>
      <c r="B77" s="46"/>
      <c r="C77" s="46"/>
      <c r="D77" s="46"/>
      <c r="E77" s="46"/>
      <c r="F77" s="46"/>
      <c r="G77" s="46"/>
      <c r="H77" s="46"/>
      <c r="I77" s="48"/>
      <c r="J77" s="46"/>
    </row>
    <row r="78" ht="61" customHeight="1" spans="1:10">
      <c r="A78" s="9">
        <v>1</v>
      </c>
      <c r="B78" s="10" t="s">
        <v>289</v>
      </c>
      <c r="C78" s="10" t="s">
        <v>290</v>
      </c>
      <c r="D78" s="9" t="s">
        <v>291</v>
      </c>
      <c r="E78" s="9" t="s">
        <v>16</v>
      </c>
      <c r="F78" s="9" t="s">
        <v>17</v>
      </c>
      <c r="G78" s="10" t="s">
        <v>292</v>
      </c>
      <c r="H78" s="10" t="s">
        <v>293</v>
      </c>
      <c r="I78" s="9" t="s">
        <v>294</v>
      </c>
      <c r="J78" s="10" t="s">
        <v>21</v>
      </c>
    </row>
    <row r="79" ht="56" customHeight="1" spans="1:10">
      <c r="A79" s="9">
        <v>2</v>
      </c>
      <c r="B79" s="10" t="s">
        <v>22</v>
      </c>
      <c r="C79" s="10" t="s">
        <v>290</v>
      </c>
      <c r="D79" s="9" t="s">
        <v>291</v>
      </c>
      <c r="E79" s="9" t="s">
        <v>16</v>
      </c>
      <c r="F79" s="9" t="s">
        <v>17</v>
      </c>
      <c r="G79" s="10" t="s">
        <v>292</v>
      </c>
      <c r="H79" s="10" t="s">
        <v>26</v>
      </c>
      <c r="I79" s="9" t="s">
        <v>295</v>
      </c>
      <c r="J79" s="10"/>
    </row>
    <row r="80" ht="57" customHeight="1" spans="1:10">
      <c r="A80" s="9">
        <v>3</v>
      </c>
      <c r="B80" s="10" t="s">
        <v>32</v>
      </c>
      <c r="C80" s="10" t="s">
        <v>290</v>
      </c>
      <c r="D80" s="9" t="s">
        <v>291</v>
      </c>
      <c r="E80" s="9" t="s">
        <v>16</v>
      </c>
      <c r="F80" s="13" t="s">
        <v>17</v>
      </c>
      <c r="G80" s="10" t="s">
        <v>296</v>
      </c>
      <c r="H80" s="17" t="s">
        <v>297</v>
      </c>
      <c r="I80" s="9" t="s">
        <v>36</v>
      </c>
      <c r="J80" s="10" t="s">
        <v>21</v>
      </c>
    </row>
    <row r="81" ht="77" customHeight="1" spans="1:10">
      <c r="A81" s="9">
        <v>4</v>
      </c>
      <c r="B81" s="10" t="s">
        <v>298</v>
      </c>
      <c r="C81" s="10" t="s">
        <v>290</v>
      </c>
      <c r="D81" s="9" t="s">
        <v>291</v>
      </c>
      <c r="E81" s="9" t="s">
        <v>16</v>
      </c>
      <c r="F81" s="13" t="s">
        <v>17</v>
      </c>
      <c r="G81" s="10" t="s">
        <v>292</v>
      </c>
      <c r="H81" s="17" t="s">
        <v>26</v>
      </c>
      <c r="I81" s="9" t="s">
        <v>299</v>
      </c>
      <c r="J81" s="10"/>
    </row>
    <row r="82" ht="76" customHeight="1" spans="1:10">
      <c r="A82" s="9">
        <v>5</v>
      </c>
      <c r="B82" s="10" t="s">
        <v>300</v>
      </c>
      <c r="C82" s="10" t="s">
        <v>290</v>
      </c>
      <c r="D82" s="9" t="s">
        <v>291</v>
      </c>
      <c r="E82" s="9" t="s">
        <v>16</v>
      </c>
      <c r="F82" s="9" t="s">
        <v>17</v>
      </c>
      <c r="G82" s="10" t="s">
        <v>292</v>
      </c>
      <c r="H82" s="10" t="s">
        <v>293</v>
      </c>
      <c r="I82" s="9" t="s">
        <v>301</v>
      </c>
      <c r="J82" s="10"/>
    </row>
    <row r="83" ht="75" customHeight="1" spans="1:10">
      <c r="A83" s="9">
        <v>6</v>
      </c>
      <c r="B83" s="10" t="s">
        <v>48</v>
      </c>
      <c r="C83" s="10" t="s">
        <v>302</v>
      </c>
      <c r="D83" s="9" t="s">
        <v>291</v>
      </c>
      <c r="E83" s="21" t="s">
        <v>303</v>
      </c>
      <c r="F83" s="13" t="s">
        <v>17</v>
      </c>
      <c r="G83" s="35" t="s">
        <v>304</v>
      </c>
      <c r="H83" s="10" t="s">
        <v>52</v>
      </c>
      <c r="I83" s="9" t="s">
        <v>53</v>
      </c>
      <c r="J83" s="35"/>
    </row>
    <row r="84" ht="67" customHeight="1" spans="1:10">
      <c r="A84" s="13">
        <v>7</v>
      </c>
      <c r="B84" s="20" t="s">
        <v>68</v>
      </c>
      <c r="C84" s="10" t="s">
        <v>305</v>
      </c>
      <c r="D84" s="9" t="s">
        <v>306</v>
      </c>
      <c r="E84" s="9" t="s">
        <v>70</v>
      </c>
      <c r="F84" s="9" t="s">
        <v>17</v>
      </c>
      <c r="G84" s="10" t="s">
        <v>307</v>
      </c>
      <c r="H84" s="10" t="s">
        <v>72</v>
      </c>
      <c r="I84" s="9" t="s">
        <v>73</v>
      </c>
      <c r="J84" s="10" t="s">
        <v>308</v>
      </c>
    </row>
    <row r="85" ht="60" customHeight="1" spans="1:10">
      <c r="A85" s="13">
        <v>8</v>
      </c>
      <c r="B85" s="35" t="s">
        <v>309</v>
      </c>
      <c r="C85" s="36" t="s">
        <v>310</v>
      </c>
      <c r="D85" s="33" t="s">
        <v>306</v>
      </c>
      <c r="E85" s="16" t="s">
        <v>94</v>
      </c>
      <c r="F85" s="9" t="s">
        <v>17</v>
      </c>
      <c r="G85" s="35" t="s">
        <v>311</v>
      </c>
      <c r="H85" s="10" t="s">
        <v>60</v>
      </c>
      <c r="I85" s="21" t="s">
        <v>312</v>
      </c>
      <c r="J85" s="35" t="s">
        <v>313</v>
      </c>
    </row>
    <row r="86" ht="62" customHeight="1" spans="1:10">
      <c r="A86" s="13">
        <v>9</v>
      </c>
      <c r="B86" s="20" t="s">
        <v>314</v>
      </c>
      <c r="C86" s="36" t="s">
        <v>315</v>
      </c>
      <c r="D86" s="9" t="s">
        <v>306</v>
      </c>
      <c r="E86" s="16" t="s">
        <v>94</v>
      </c>
      <c r="F86" s="9" t="s">
        <v>17</v>
      </c>
      <c r="G86" s="20" t="s">
        <v>316</v>
      </c>
      <c r="H86" s="10" t="s">
        <v>317</v>
      </c>
      <c r="I86" s="16" t="s">
        <v>318</v>
      </c>
      <c r="J86" s="20"/>
    </row>
    <row r="87" ht="222" customHeight="1" spans="1:10">
      <c r="A87" s="9">
        <v>10</v>
      </c>
      <c r="B87" s="10" t="s">
        <v>319</v>
      </c>
      <c r="C87" s="10" t="s">
        <v>320</v>
      </c>
      <c r="D87" s="9" t="s">
        <v>321</v>
      </c>
      <c r="E87" s="9" t="s">
        <v>144</v>
      </c>
      <c r="F87" s="9" t="s">
        <v>17</v>
      </c>
      <c r="G87" s="10" t="s">
        <v>322</v>
      </c>
      <c r="H87" s="47" t="s">
        <v>323</v>
      </c>
      <c r="I87" s="9" t="s">
        <v>324</v>
      </c>
      <c r="J87" s="10" t="s">
        <v>325</v>
      </c>
    </row>
    <row r="88" ht="204" customHeight="1" spans="1:10">
      <c r="A88" s="9">
        <v>11</v>
      </c>
      <c r="B88" s="10" t="s">
        <v>319</v>
      </c>
      <c r="C88" s="10" t="s">
        <v>326</v>
      </c>
      <c r="D88" s="9" t="s">
        <v>321</v>
      </c>
      <c r="E88" s="9" t="s">
        <v>144</v>
      </c>
      <c r="F88" s="9" t="s">
        <v>17</v>
      </c>
      <c r="G88" s="10" t="s">
        <v>322</v>
      </c>
      <c r="H88" s="47" t="s">
        <v>323</v>
      </c>
      <c r="I88" s="9" t="s">
        <v>324</v>
      </c>
      <c r="J88" s="10" t="s">
        <v>325</v>
      </c>
    </row>
    <row r="89" ht="192" customHeight="1" spans="1:10">
      <c r="A89" s="9">
        <v>12</v>
      </c>
      <c r="B89" s="10" t="s">
        <v>327</v>
      </c>
      <c r="C89" s="10" t="s">
        <v>328</v>
      </c>
      <c r="D89" s="9" t="s">
        <v>321</v>
      </c>
      <c r="E89" s="9" t="s">
        <v>144</v>
      </c>
      <c r="F89" s="9" t="s">
        <v>17</v>
      </c>
      <c r="G89" s="10" t="s">
        <v>322</v>
      </c>
      <c r="H89" s="47" t="s">
        <v>323</v>
      </c>
      <c r="I89" s="9" t="s">
        <v>329</v>
      </c>
      <c r="J89" s="10" t="s">
        <v>325</v>
      </c>
    </row>
    <row r="90" ht="90" customHeight="1" spans="1:10">
      <c r="A90" s="9">
        <v>13</v>
      </c>
      <c r="B90" s="10" t="s">
        <v>330</v>
      </c>
      <c r="C90" s="17" t="s">
        <v>331</v>
      </c>
      <c r="D90" s="9" t="s">
        <v>321</v>
      </c>
      <c r="E90" s="9" t="s">
        <v>144</v>
      </c>
      <c r="F90" s="9" t="s">
        <v>17</v>
      </c>
      <c r="G90" s="17" t="s">
        <v>149</v>
      </c>
      <c r="H90" s="17" t="s">
        <v>130</v>
      </c>
      <c r="I90" s="9" t="s">
        <v>332</v>
      </c>
      <c r="J90" s="10"/>
    </row>
    <row r="91" ht="72" customHeight="1" spans="1:10">
      <c r="A91" s="9">
        <v>14</v>
      </c>
      <c r="B91" s="10" t="s">
        <v>333</v>
      </c>
      <c r="C91" s="10" t="s">
        <v>334</v>
      </c>
      <c r="D91" s="9" t="s">
        <v>306</v>
      </c>
      <c r="E91" s="9" t="s">
        <v>144</v>
      </c>
      <c r="F91" s="9" t="s">
        <v>17</v>
      </c>
      <c r="G91" s="10" t="s">
        <v>335</v>
      </c>
      <c r="H91" s="10" t="s">
        <v>60</v>
      </c>
      <c r="I91" s="9" t="s">
        <v>336</v>
      </c>
      <c r="J91" s="10"/>
    </row>
    <row r="92" ht="72" customHeight="1" spans="1:10">
      <c r="A92" s="9"/>
      <c r="B92" s="10"/>
      <c r="C92" s="10" t="s">
        <v>337</v>
      </c>
      <c r="D92" s="9" t="s">
        <v>306</v>
      </c>
      <c r="E92" s="9" t="s">
        <v>144</v>
      </c>
      <c r="F92" s="9" t="s">
        <v>17</v>
      </c>
      <c r="G92" s="10" t="s">
        <v>335</v>
      </c>
      <c r="H92" s="10" t="s">
        <v>60</v>
      </c>
      <c r="I92" s="9" t="s">
        <v>338</v>
      </c>
      <c r="J92" s="10"/>
    </row>
    <row r="93" ht="156" customHeight="1" spans="1:10">
      <c r="A93" s="9">
        <v>15</v>
      </c>
      <c r="B93" s="17" t="s">
        <v>252</v>
      </c>
      <c r="C93" s="10" t="s">
        <v>339</v>
      </c>
      <c r="D93" s="13" t="s">
        <v>291</v>
      </c>
      <c r="E93" s="9" t="s">
        <v>248</v>
      </c>
      <c r="F93" s="9" t="s">
        <v>17</v>
      </c>
      <c r="G93" s="10" t="s">
        <v>340</v>
      </c>
      <c r="H93" s="10" t="s">
        <v>250</v>
      </c>
      <c r="I93" s="13" t="s">
        <v>341</v>
      </c>
      <c r="J93" s="10"/>
    </row>
    <row r="94" ht="123" customHeight="1" spans="1:10">
      <c r="A94" s="9">
        <v>16</v>
      </c>
      <c r="B94" s="10" t="s">
        <v>342</v>
      </c>
      <c r="C94" s="10" t="s">
        <v>343</v>
      </c>
      <c r="D94" s="9" t="s">
        <v>321</v>
      </c>
      <c r="E94" s="9" t="s">
        <v>248</v>
      </c>
      <c r="F94" s="9" t="s">
        <v>17</v>
      </c>
      <c r="G94" s="10" t="s">
        <v>344</v>
      </c>
      <c r="H94" s="17" t="s">
        <v>345</v>
      </c>
      <c r="I94" s="9" t="s">
        <v>346</v>
      </c>
      <c r="J94" s="10"/>
    </row>
    <row r="95" ht="123" customHeight="1" spans="1:10">
      <c r="A95" s="9">
        <v>17</v>
      </c>
      <c r="B95" s="10" t="s">
        <v>347</v>
      </c>
      <c r="C95" s="10" t="s">
        <v>343</v>
      </c>
      <c r="D95" s="9" t="s">
        <v>321</v>
      </c>
      <c r="E95" s="9" t="s">
        <v>248</v>
      </c>
      <c r="F95" s="13" t="s">
        <v>17</v>
      </c>
      <c r="G95" s="10" t="s">
        <v>348</v>
      </c>
      <c r="H95" s="10" t="s">
        <v>349</v>
      </c>
      <c r="I95" s="9" t="s">
        <v>350</v>
      </c>
      <c r="J95" s="10"/>
    </row>
  </sheetData>
  <autoFilter xmlns:etc="http://www.wps.cn/officeDocument/2017/etCustomData" ref="A2:J95" etc:filterBottomFollowUsedRange="0">
    <extLst/>
  </autoFilter>
  <mergeCells count="38">
    <mergeCell ref="A2:J2"/>
    <mergeCell ref="A4:J4"/>
    <mergeCell ref="A77:J77"/>
    <mergeCell ref="A6:A7"/>
    <mergeCell ref="A8:A9"/>
    <mergeCell ref="A10:A11"/>
    <mergeCell ref="A12:A13"/>
    <mergeCell ref="A14:A15"/>
    <mergeCell ref="A16:A18"/>
    <mergeCell ref="A20:A21"/>
    <mergeCell ref="A22:A29"/>
    <mergeCell ref="A33:A34"/>
    <mergeCell ref="A36:A37"/>
    <mergeCell ref="A38:A39"/>
    <mergeCell ref="A40:A41"/>
    <mergeCell ref="A51:A52"/>
    <mergeCell ref="A54:A55"/>
    <mergeCell ref="A67:A68"/>
    <mergeCell ref="A75:A76"/>
    <mergeCell ref="A91:A92"/>
    <mergeCell ref="B6:B7"/>
    <mergeCell ref="B8:B9"/>
    <mergeCell ref="B10:B11"/>
    <mergeCell ref="B12:B13"/>
    <mergeCell ref="B14:B15"/>
    <mergeCell ref="B16:B18"/>
    <mergeCell ref="B20:B21"/>
    <mergeCell ref="B22:B29"/>
    <mergeCell ref="B33:B34"/>
    <mergeCell ref="B36:B37"/>
    <mergeCell ref="B38:B39"/>
    <mergeCell ref="B40:B41"/>
    <mergeCell ref="B51:B52"/>
    <mergeCell ref="B54:B55"/>
    <mergeCell ref="B67:B68"/>
    <mergeCell ref="B75:B76"/>
    <mergeCell ref="B91:B92"/>
    <mergeCell ref="I33:I34"/>
  </mergeCells>
  <conditionalFormatting sqref="B3">
    <cfRule type="duplicateValues" dxfId="0" priority="37"/>
  </conditionalFormatting>
  <conditionalFormatting sqref="A59">
    <cfRule type="duplicateValues" dxfId="0" priority="13"/>
    <cfRule type="duplicateValues" dxfId="0" priority="14"/>
  </conditionalFormatting>
  <conditionalFormatting sqref="B59">
    <cfRule type="duplicateValues" dxfId="0" priority="15"/>
    <cfRule type="duplicateValues" dxfId="0" priority="16"/>
  </conditionalFormatting>
  <conditionalFormatting sqref="A85:A86">
    <cfRule type="duplicateValues" dxfId="0" priority="22"/>
  </conditionalFormatting>
  <conditionalFormatting sqref="B85:B86">
    <cfRule type="duplicateValues" dxfId="0" priority="26"/>
  </conditionalFormatting>
  <conditionalFormatting sqref="A3:A4 A77">
    <cfRule type="duplicateValues" dxfId="0" priority="31"/>
  </conditionalFormatting>
  <conditionalFormatting sqref="A5 A16 A10 A19 A14">
    <cfRule type="duplicateValues" dxfId="0" priority="27"/>
  </conditionalFormatting>
  <conditionalFormatting sqref="B5 B14 B16 B19 B10">
    <cfRule type="duplicateValues" dxfId="0" priority="32"/>
    <cfRule type="duplicateValues" dxfId="0" priority="33"/>
  </conditionalFormatting>
  <conditionalFormatting sqref="A30:A32 A43:A51 A38 A35:A36">
    <cfRule type="duplicateValues" dxfId="0" priority="30"/>
  </conditionalFormatting>
  <conditionalFormatting sqref="B30:B32 B43:B45 B38 B35:B36">
    <cfRule type="duplicateValues" dxfId="0" priority="36"/>
  </conditionalFormatting>
  <conditionalFormatting sqref="B46:B50 B65:B66 B72:B75 B69 B60:B62 B57:B58 B53">
    <cfRule type="duplicateValues" dxfId="0" priority="34"/>
    <cfRule type="duplicateValues" dxfId="0" priority="35"/>
  </conditionalFormatting>
  <conditionalFormatting sqref="A53:A54 A69 A65:A66 A73:A75 A60:A62 A57:A58">
    <cfRule type="duplicateValues" dxfId="0" priority="29"/>
  </conditionalFormatting>
  <conditionalFormatting sqref="A53:A54 A65:A66 A69 A73:A75 A60:A62 A57:A58">
    <cfRule type="duplicateValues" dxfId="0" priority="28"/>
  </conditionalFormatting>
  <conditionalFormatting sqref="A67 A70">
    <cfRule type="duplicateValues" dxfId="0" priority="17"/>
    <cfRule type="duplicateValues" dxfId="0" priority="18"/>
  </conditionalFormatting>
  <conditionalFormatting sqref="A78 A80:A82">
    <cfRule type="duplicateValues" dxfId="0" priority="20"/>
  </conditionalFormatting>
  <conditionalFormatting sqref="A78:A82 A84">
    <cfRule type="duplicateValues" dxfId="0" priority="19"/>
  </conditionalFormatting>
  <conditionalFormatting sqref="B78 B80:B82">
    <cfRule type="duplicateValues" dxfId="0" priority="24"/>
  </conditionalFormatting>
  <conditionalFormatting sqref="B78:B82 B84">
    <cfRule type="duplicateValues" dxfId="0" priority="23"/>
  </conditionalFormatting>
  <conditionalFormatting sqref="A87 A93:A95 A89:A91">
    <cfRule type="duplicateValues" dxfId="0" priority="21"/>
  </conditionalFormatting>
  <conditionalFormatting sqref="B87 B93:B95 B89:B91">
    <cfRule type="duplicateValues" dxfId="0" priority="25"/>
  </conditionalFormatting>
  <printOptions horizontalCentered="1"/>
  <pageMargins left="0.550694444444444" right="0.550694444444444" top="0.786805555555556" bottom="0.786805555555556" header="0.5" footer="0.511805555555556"/>
  <pageSetup paperSize="9" firstPageNumber="3" orientation="landscape" useFirstPageNumber="1" horizontalDpi="600"/>
  <headerFooter>
    <oddFooter>&amp;C&amp;"Times New Roman"&amp;13- &amp;P -</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c:creator>
  <cp:lastModifiedBy>ㅤ</cp:lastModifiedBy>
  <dcterms:created xsi:type="dcterms:W3CDTF">2025-02-17T01:52:00Z</dcterms:created>
  <dcterms:modified xsi:type="dcterms:W3CDTF">2025-02-28T03:43:31Z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06F70F2A2DEF48498B6005A1F9A4A137_13</vt:lpwstr>
  </property>
  <property fmtid="{D5CDD505-2E9C-101B-9397-08002B2CF9AE}" pid="3" name="KSOProductBuildVer">
    <vt:lpwstr>2052-12.1.0.20305</vt:lpwstr>
  </property>
</Properties>
</file>