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第一次分配结果公示" sheetId="1" r:id="rId1"/>
  </sheets>
  <calcPr calcId="144525"/>
</workbook>
</file>

<file path=xl/sharedStrings.xml><?xml version="1.0" encoding="utf-8"?>
<sst xmlns="http://schemas.openxmlformats.org/spreadsheetml/2006/main" count="442" uniqueCount="331">
  <si>
    <t>2025年第一批公共租赁住房轮候选房结果</t>
  </si>
  <si>
    <t xml:space="preserve">    根据国家、省、市住房保障政策相关规定，对滨河家园、第一城、上层雅苑、六路口、古郡新都、共90套公共租赁住房选房结果进行公示。公示时间为2025年4月22日—4月28日。举报电话：0319-4326234。</t>
  </si>
  <si>
    <t>房源序号</t>
  </si>
  <si>
    <t>小区名称</t>
  </si>
  <si>
    <t>房源号</t>
  </si>
  <si>
    <t>房屋面积</t>
  </si>
  <si>
    <t>储藏间号</t>
  </si>
  <si>
    <t>储藏间面积</t>
  </si>
  <si>
    <t>选房顺序号</t>
  </si>
  <si>
    <t>姓名</t>
  </si>
  <si>
    <t>身份证号</t>
  </si>
  <si>
    <t>滨河家园</t>
  </si>
  <si>
    <t>东综201</t>
  </si>
  <si>
    <t>董卫缺</t>
  </si>
  <si>
    <t>130529********1023</t>
  </si>
  <si>
    <t>东综203</t>
  </si>
  <si>
    <t>张庆全</t>
  </si>
  <si>
    <t>132231********0011</t>
  </si>
  <si>
    <t>东综205</t>
  </si>
  <si>
    <t>杨会芳</t>
  </si>
  <si>
    <t>130529********3829</t>
  </si>
  <si>
    <t>东综206</t>
  </si>
  <si>
    <t>张江山</t>
  </si>
  <si>
    <t>130582********1611</t>
  </si>
  <si>
    <t>第一城</t>
  </si>
  <si>
    <t>11-1-103</t>
  </si>
  <si>
    <t>10</t>
  </si>
  <si>
    <t>陈红竹</t>
  </si>
  <si>
    <t>130529********2630</t>
  </si>
  <si>
    <t>11-1-402</t>
  </si>
  <si>
    <t>1</t>
  </si>
  <si>
    <t>杨建平</t>
  </si>
  <si>
    <t>130529********0027</t>
  </si>
  <si>
    <t>11-1-603</t>
  </si>
  <si>
    <t>20</t>
  </si>
  <si>
    <t>徐小君</t>
  </si>
  <si>
    <t>130529********4920</t>
  </si>
  <si>
    <t>11-2-103</t>
  </si>
  <si>
    <t>42</t>
  </si>
  <si>
    <t>孟志敏</t>
  </si>
  <si>
    <t>130529********5922</t>
  </si>
  <si>
    <t>11-2-502</t>
  </si>
  <si>
    <t>25</t>
  </si>
  <si>
    <t>张成亮</t>
  </si>
  <si>
    <t>130529********1812</t>
  </si>
  <si>
    <t>11-4-602</t>
  </si>
  <si>
    <t>张素婷</t>
  </si>
  <si>
    <t>130531********1424</t>
  </si>
  <si>
    <t>12C-1-602</t>
  </si>
  <si>
    <t>11</t>
  </si>
  <si>
    <t>马骁汶</t>
  </si>
  <si>
    <t>130529********5928</t>
  </si>
  <si>
    <t>13-3-403</t>
  </si>
  <si>
    <t>39</t>
  </si>
  <si>
    <t>吕坤星</t>
  </si>
  <si>
    <t>132231********221X</t>
  </si>
  <si>
    <t>14-2-603</t>
  </si>
  <si>
    <t>38</t>
  </si>
  <si>
    <t>毕培伦</t>
  </si>
  <si>
    <t>132231********1714</t>
  </si>
  <si>
    <t>14-3-202</t>
  </si>
  <si>
    <t>50</t>
  </si>
  <si>
    <t>孙运涛</t>
  </si>
  <si>
    <t>130529********133X</t>
  </si>
  <si>
    <t>14-3-602</t>
  </si>
  <si>
    <t>60</t>
  </si>
  <si>
    <t>王建花</t>
  </si>
  <si>
    <t>132231********2224</t>
  </si>
  <si>
    <t>14-4-302</t>
  </si>
  <si>
    <t>76</t>
  </si>
  <si>
    <t>张军荣</t>
  </si>
  <si>
    <t>130529********0632</t>
  </si>
  <si>
    <t>14-4-503</t>
  </si>
  <si>
    <t>88</t>
  </si>
  <si>
    <t>乔运磊</t>
  </si>
  <si>
    <t>130529********1859</t>
  </si>
  <si>
    <t>14-6-102</t>
  </si>
  <si>
    <t>126</t>
  </si>
  <si>
    <t>杨胜华</t>
  </si>
  <si>
    <t>130529********1850</t>
  </si>
  <si>
    <t>14-6-503</t>
  </si>
  <si>
    <t>136</t>
  </si>
  <si>
    <t>郝建波</t>
  </si>
  <si>
    <t>130529********4217</t>
  </si>
  <si>
    <t>14-6-602</t>
  </si>
  <si>
    <t>132</t>
  </si>
  <si>
    <t>周培申</t>
  </si>
  <si>
    <t>130529********4917</t>
  </si>
  <si>
    <t>上层雅苑</t>
  </si>
  <si>
    <t>1-1-803</t>
  </si>
  <si>
    <t>杨灵红</t>
  </si>
  <si>
    <t>130529********3822</t>
  </si>
  <si>
    <t>1-1-1101</t>
  </si>
  <si>
    <t>楚丽圆</t>
  </si>
  <si>
    <t>130529********3826</t>
  </si>
  <si>
    <t>1-1-1103</t>
  </si>
  <si>
    <t>曹立飞</t>
  </si>
  <si>
    <t>130529********2618</t>
  </si>
  <si>
    <t>六路口</t>
  </si>
  <si>
    <t>405</t>
  </si>
  <si>
    <t>徐迎国</t>
  </si>
  <si>
    <t>130529********6212</t>
  </si>
  <si>
    <t>501</t>
  </si>
  <si>
    <t>王怀彬</t>
  </si>
  <si>
    <t>130529********5315</t>
  </si>
  <si>
    <t>504</t>
  </si>
  <si>
    <t>杨书焕</t>
  </si>
  <si>
    <t>130529********2623</t>
  </si>
  <si>
    <t>古郡新都</t>
  </si>
  <si>
    <t>邢安胜</t>
  </si>
  <si>
    <t>132233********2055</t>
  </si>
  <si>
    <t>范香</t>
  </si>
  <si>
    <t>133025********1422</t>
  </si>
  <si>
    <t>黎冰</t>
  </si>
  <si>
    <t>130429********0022</t>
  </si>
  <si>
    <t>1-1-301</t>
  </si>
  <si>
    <t>55储</t>
  </si>
  <si>
    <t>刘焕影</t>
  </si>
  <si>
    <t>130531********2325</t>
  </si>
  <si>
    <t>1-1-306</t>
  </si>
  <si>
    <t>58储</t>
  </si>
  <si>
    <t>孟阳</t>
  </si>
  <si>
    <t>130529********3811</t>
  </si>
  <si>
    <t>1-1-405</t>
  </si>
  <si>
    <t>8储</t>
  </si>
  <si>
    <t>田丁普</t>
  </si>
  <si>
    <t>130529********1318</t>
  </si>
  <si>
    <t>1-1-504</t>
  </si>
  <si>
    <t>43储</t>
  </si>
  <si>
    <t>沈献华</t>
  </si>
  <si>
    <t>130525********6315</t>
  </si>
  <si>
    <t>1-1-506</t>
  </si>
  <si>
    <t>41储</t>
  </si>
  <si>
    <t>信怀博</t>
  </si>
  <si>
    <t>130529********0314</t>
  </si>
  <si>
    <t>1-1-603</t>
  </si>
  <si>
    <t>47储</t>
  </si>
  <si>
    <t>安玉辉</t>
  </si>
  <si>
    <t>130529********4910</t>
  </si>
  <si>
    <t>1-1-606</t>
  </si>
  <si>
    <t>38储</t>
  </si>
  <si>
    <t>杜淑霞</t>
  </si>
  <si>
    <t>130529********0324</t>
  </si>
  <si>
    <t>1-2-303</t>
  </si>
  <si>
    <t>12储</t>
  </si>
  <si>
    <t>林会娜</t>
  </si>
  <si>
    <t>130529********0327</t>
  </si>
  <si>
    <t>1-2-401</t>
  </si>
  <si>
    <t>62储</t>
  </si>
  <si>
    <t>放弃</t>
  </si>
  <si>
    <t>1-2-406</t>
  </si>
  <si>
    <t>67储</t>
  </si>
  <si>
    <t>张华岭</t>
  </si>
  <si>
    <t>130529********003X</t>
  </si>
  <si>
    <t>1-2-601</t>
  </si>
  <si>
    <t>31储</t>
  </si>
  <si>
    <t>王好娟</t>
  </si>
  <si>
    <t>132231********1320</t>
  </si>
  <si>
    <t>1-2-603</t>
  </si>
  <si>
    <t>29储</t>
  </si>
  <si>
    <t>赵辰良</t>
  </si>
  <si>
    <t>130529********2612</t>
  </si>
  <si>
    <t>1-2-605</t>
  </si>
  <si>
    <t>21储</t>
  </si>
  <si>
    <t>刘会芳</t>
  </si>
  <si>
    <t>130529********4926</t>
  </si>
  <si>
    <t>2-1-302</t>
  </si>
  <si>
    <t>51储</t>
  </si>
  <si>
    <t>李敏</t>
  </si>
  <si>
    <t>132231********3422</t>
  </si>
  <si>
    <t>2-1-306</t>
  </si>
  <si>
    <t>郭飞涛</t>
  </si>
  <si>
    <t>130529********3815</t>
  </si>
  <si>
    <t>2-1-505</t>
  </si>
  <si>
    <t>42储</t>
  </si>
  <si>
    <t>李庆服</t>
  </si>
  <si>
    <t>132233********2632</t>
  </si>
  <si>
    <t>2-2-104</t>
  </si>
  <si>
    <t>71储</t>
  </si>
  <si>
    <t>张英俊</t>
  </si>
  <si>
    <t>130529********2617</t>
  </si>
  <si>
    <t>2-2-506</t>
  </si>
  <si>
    <t>23储</t>
  </si>
  <si>
    <t>冯伟</t>
  </si>
  <si>
    <t>130530********1547</t>
  </si>
  <si>
    <t>2-2-604</t>
  </si>
  <si>
    <t>22储</t>
  </si>
  <si>
    <t>孙良彪</t>
  </si>
  <si>
    <t>130529********1317</t>
  </si>
  <si>
    <t>2-2-605</t>
  </si>
  <si>
    <t>于俊国</t>
  </si>
  <si>
    <t>130529********3816</t>
  </si>
  <si>
    <t>3-1-404</t>
  </si>
  <si>
    <t>6储</t>
  </si>
  <si>
    <t>马维娟</t>
  </si>
  <si>
    <t>3-1-503</t>
  </si>
  <si>
    <t>44储</t>
  </si>
  <si>
    <t>杨明明</t>
  </si>
  <si>
    <t>130529********3010</t>
  </si>
  <si>
    <t>3-1-601</t>
  </si>
  <si>
    <t>49储</t>
  </si>
  <si>
    <t>张宇</t>
  </si>
  <si>
    <t>130529********2611</t>
  </si>
  <si>
    <t>3-1-602</t>
  </si>
  <si>
    <t>48储</t>
  </si>
  <si>
    <t>卢跃冬</t>
  </si>
  <si>
    <t>130529********1836</t>
  </si>
  <si>
    <t>3-1-606</t>
  </si>
  <si>
    <t>贺立娜</t>
  </si>
  <si>
    <t>130531********2328</t>
  </si>
  <si>
    <t>3-2-403</t>
  </si>
  <si>
    <t>15储</t>
  </si>
  <si>
    <t>吴迎磊</t>
  </si>
  <si>
    <t>130529********3044</t>
  </si>
  <si>
    <t>3-2-404</t>
  </si>
  <si>
    <t>16储</t>
  </si>
  <si>
    <t>宋根华</t>
  </si>
  <si>
    <t>132231********061X</t>
  </si>
  <si>
    <t>3-2-606</t>
  </si>
  <si>
    <t>72储</t>
  </si>
  <si>
    <t>薛荣美</t>
  </si>
  <si>
    <t>130529********2641</t>
  </si>
  <si>
    <t>4-1-103</t>
  </si>
  <si>
    <t>50储</t>
  </si>
  <si>
    <t>甄新乐</t>
  </si>
  <si>
    <t>130529********1819</t>
  </si>
  <si>
    <t>4-1-104</t>
  </si>
  <si>
    <t>37储</t>
  </si>
  <si>
    <t>孙良杰</t>
  </si>
  <si>
    <t>132231********2618</t>
  </si>
  <si>
    <t>4-1-203</t>
  </si>
  <si>
    <t>4储</t>
  </si>
  <si>
    <t>张建亮</t>
  </si>
  <si>
    <t>130982********8718</t>
  </si>
  <si>
    <t>4-1-301</t>
  </si>
  <si>
    <t>武义娜</t>
  </si>
  <si>
    <t>130529********2622</t>
  </si>
  <si>
    <t>4-1-401</t>
  </si>
  <si>
    <t>54储</t>
  </si>
  <si>
    <t>李平</t>
  </si>
  <si>
    <t>130529********222X</t>
  </si>
  <si>
    <t>4-1-406</t>
  </si>
  <si>
    <t>59储</t>
  </si>
  <si>
    <t>刘省焕</t>
  </si>
  <si>
    <t>130529********3860</t>
  </si>
  <si>
    <t>4-1-501</t>
  </si>
  <si>
    <t>46储</t>
  </si>
  <si>
    <t>景卫</t>
  </si>
  <si>
    <t>130529********2616</t>
  </si>
  <si>
    <t>4-1-601</t>
  </si>
  <si>
    <t>张瑞姿</t>
  </si>
  <si>
    <t>132231********1326</t>
  </si>
  <si>
    <t>4-1-605</t>
  </si>
  <si>
    <t>39储</t>
  </si>
  <si>
    <t>王洋洋</t>
  </si>
  <si>
    <t>130424********3118</t>
  </si>
  <si>
    <t>4-2-301</t>
  </si>
  <si>
    <t>63储</t>
  </si>
  <si>
    <t>夏晓利</t>
  </si>
  <si>
    <t>130529********6222</t>
  </si>
  <si>
    <t>4-2-402</t>
  </si>
  <si>
    <t>13储</t>
  </si>
  <si>
    <t>刘塞</t>
  </si>
  <si>
    <t>130529********2210</t>
  </si>
  <si>
    <t>4-2-406</t>
  </si>
  <si>
    <t>李凤霞</t>
  </si>
  <si>
    <t>130529********3842</t>
  </si>
  <si>
    <t>4-2-502</t>
  </si>
  <si>
    <t>27储</t>
  </si>
  <si>
    <t>4-2-605</t>
  </si>
  <si>
    <t>李胜敏</t>
  </si>
  <si>
    <t>130529********0325</t>
  </si>
  <si>
    <t>4-2-606</t>
  </si>
  <si>
    <t>王运峰</t>
  </si>
  <si>
    <t>132231********0640</t>
  </si>
  <si>
    <t>5-1-206</t>
  </si>
  <si>
    <t>60储</t>
  </si>
  <si>
    <t>杨随敏</t>
  </si>
  <si>
    <t>130529********3425</t>
  </si>
  <si>
    <t>5-1-301</t>
  </si>
  <si>
    <t>赵江文</t>
  </si>
  <si>
    <t>130532********458x</t>
  </si>
  <si>
    <t>5-1-403</t>
  </si>
  <si>
    <t>5储</t>
  </si>
  <si>
    <t>刘恒辉</t>
  </si>
  <si>
    <t>130529********3813</t>
  </si>
  <si>
    <t>5-1-503</t>
  </si>
  <si>
    <t>于立霄</t>
  </si>
  <si>
    <t>5-1-604</t>
  </si>
  <si>
    <t>40储</t>
  </si>
  <si>
    <t>路秀香</t>
  </si>
  <si>
    <t>130529********0020</t>
  </si>
  <si>
    <t>6-1-303</t>
  </si>
  <si>
    <t>2储</t>
  </si>
  <si>
    <t>张建果</t>
  </si>
  <si>
    <t>132231********0025</t>
  </si>
  <si>
    <t>6-1-503</t>
  </si>
  <si>
    <t>楚英</t>
  </si>
  <si>
    <t>130529********3821</t>
  </si>
  <si>
    <t>6-1-602</t>
  </si>
  <si>
    <t>杜泽云</t>
  </si>
  <si>
    <t>130529********263X</t>
  </si>
  <si>
    <t>6-1-606</t>
  </si>
  <si>
    <t>曹建坤</t>
  </si>
  <si>
    <t>132231********2611</t>
  </si>
  <si>
    <t>6-2-504</t>
  </si>
  <si>
    <t>25储</t>
  </si>
  <si>
    <t>王跃勇</t>
  </si>
  <si>
    <t>130529********2610</t>
  </si>
  <si>
    <t>6-2-604</t>
  </si>
  <si>
    <t>张恒显</t>
  </si>
  <si>
    <t>130529********1311</t>
  </si>
  <si>
    <t>6-2-605</t>
  </si>
  <si>
    <t>田高领</t>
  </si>
  <si>
    <t>130529********5314</t>
  </si>
  <si>
    <t>6-2-606</t>
  </si>
  <si>
    <t>李洪涛</t>
  </si>
  <si>
    <t>130529********4210</t>
  </si>
  <si>
    <t>9-1-206</t>
  </si>
  <si>
    <t>卢亚真</t>
  </si>
  <si>
    <t>130529********1823</t>
  </si>
  <si>
    <t>9-1-306</t>
  </si>
  <si>
    <t>郭建畏</t>
  </si>
  <si>
    <t>9-1-403</t>
  </si>
  <si>
    <t>刘国辉</t>
  </si>
  <si>
    <t>130529********1840</t>
  </si>
  <si>
    <t>9-1-503</t>
  </si>
  <si>
    <t>马增亮</t>
  </si>
  <si>
    <t>9-1-506</t>
  </si>
  <si>
    <t>张俊华</t>
  </si>
  <si>
    <t>130529********1833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</si>
</sst>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_);[Red]\(0.00\)"/>
  </numFmts>
  <fonts count="27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sz val="12"/>
      <color theme="1"/>
      <name val="宋体"/>
      <charset val="134"/>
    </font>
    <font>
      <sz val="11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9" fillId="4" borderId="4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0" borderId="0"/>
    <xf numFmtId="0" fontId="16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 wrapText="1"/>
    </xf>
    <xf numFmtId="177" fontId="5" fillId="0" borderId="1" xfId="49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5" fillId="2" borderId="1" xfId="5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/>
    </xf>
    <xf numFmtId="0" fontId="0" fillId="2" borderId="1" xfId="0" applyFont="1" applyFill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2" xfId="5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3"/>
  <sheetViews>
    <sheetView tabSelected="1" workbookViewId="0">
      <selection activeCell="I69" sqref="I69"/>
    </sheetView>
  </sheetViews>
  <sheetFormatPr defaultColWidth="9" defaultRowHeight="13.5"/>
  <cols>
    <col min="1" max="1" width="6" customWidth="1"/>
    <col min="2" max="2" width="9.75" customWidth="1"/>
    <col min="3" max="3" width="12.5" customWidth="1"/>
    <col min="4" max="4" width="8.125" customWidth="1"/>
    <col min="5" max="5" width="9.25" customWidth="1"/>
    <col min="6" max="6" width="10.125" customWidth="1"/>
    <col min="7" max="7" width="7.875" customWidth="1"/>
    <col min="8" max="8" width="10.5" customWidth="1"/>
    <col min="9" max="9" width="20.375" customWidth="1"/>
  </cols>
  <sheetData>
    <row r="1" ht="43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customFormat="1" ht="85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ht="44" customHeight="1" spans="1:9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5" t="s">
        <v>8</v>
      </c>
      <c r="H3" s="5" t="s">
        <v>9</v>
      </c>
      <c r="I3" s="5" t="s">
        <v>10</v>
      </c>
    </row>
    <row r="4" ht="23" customHeight="1" spans="1:9">
      <c r="A4" s="6">
        <v>1</v>
      </c>
      <c r="B4" s="6" t="s">
        <v>11</v>
      </c>
      <c r="C4" s="7" t="s">
        <v>12</v>
      </c>
      <c r="D4" s="7">
        <v>68.44</v>
      </c>
      <c r="E4" s="7"/>
      <c r="F4" s="8"/>
      <c r="G4" s="9">
        <v>23</v>
      </c>
      <c r="H4" s="10" t="s">
        <v>13</v>
      </c>
      <c r="I4" s="10" t="s">
        <v>14</v>
      </c>
    </row>
    <row r="5" ht="23" customHeight="1" spans="1:9">
      <c r="A5" s="6">
        <v>2</v>
      </c>
      <c r="B5" s="6" t="s">
        <v>11</v>
      </c>
      <c r="C5" s="7" t="s">
        <v>15</v>
      </c>
      <c r="D5" s="7">
        <v>50.87</v>
      </c>
      <c r="E5" s="7"/>
      <c r="F5" s="8"/>
      <c r="G5" s="9">
        <v>25</v>
      </c>
      <c r="H5" s="10" t="s">
        <v>16</v>
      </c>
      <c r="I5" s="10" t="s">
        <v>17</v>
      </c>
    </row>
    <row r="6" ht="23" customHeight="1" spans="1:9">
      <c r="A6" s="6">
        <v>3</v>
      </c>
      <c r="B6" s="6" t="s">
        <v>11</v>
      </c>
      <c r="C6" s="7" t="s">
        <v>18</v>
      </c>
      <c r="D6" s="7">
        <v>50.87</v>
      </c>
      <c r="E6" s="7"/>
      <c r="F6" s="7"/>
      <c r="G6" s="9">
        <v>13</v>
      </c>
      <c r="H6" s="10" t="s">
        <v>19</v>
      </c>
      <c r="I6" s="10" t="s">
        <v>20</v>
      </c>
    </row>
    <row r="7" ht="23" customHeight="1" spans="1:9">
      <c r="A7" s="6">
        <v>4</v>
      </c>
      <c r="B7" s="6" t="s">
        <v>11</v>
      </c>
      <c r="C7" s="7" t="s">
        <v>21</v>
      </c>
      <c r="D7" s="7">
        <v>50.87</v>
      </c>
      <c r="E7" s="7"/>
      <c r="F7" s="8"/>
      <c r="G7" s="9">
        <v>29</v>
      </c>
      <c r="H7" s="10" t="s">
        <v>22</v>
      </c>
      <c r="I7" s="10" t="s">
        <v>23</v>
      </c>
    </row>
    <row r="8" ht="23" customHeight="1" spans="1:9">
      <c r="A8" s="6">
        <v>5</v>
      </c>
      <c r="B8" s="6" t="s">
        <v>24</v>
      </c>
      <c r="C8" s="11" t="s">
        <v>25</v>
      </c>
      <c r="D8" s="12">
        <v>37.17</v>
      </c>
      <c r="E8" s="13" t="s">
        <v>26</v>
      </c>
      <c r="F8" s="11">
        <v>14.03</v>
      </c>
      <c r="G8" s="9">
        <v>27</v>
      </c>
      <c r="H8" s="10" t="s">
        <v>27</v>
      </c>
      <c r="I8" s="10" t="s">
        <v>28</v>
      </c>
    </row>
    <row r="9" ht="23" customHeight="1" spans="1:9">
      <c r="A9" s="6">
        <v>6</v>
      </c>
      <c r="B9" s="6" t="s">
        <v>24</v>
      </c>
      <c r="C9" s="14" t="s">
        <v>29</v>
      </c>
      <c r="D9" s="12">
        <v>37.17</v>
      </c>
      <c r="E9" s="13" t="s">
        <v>30</v>
      </c>
      <c r="F9" s="11">
        <v>21.62</v>
      </c>
      <c r="G9" s="9">
        <v>22</v>
      </c>
      <c r="H9" s="10" t="s">
        <v>31</v>
      </c>
      <c r="I9" s="10" t="s">
        <v>32</v>
      </c>
    </row>
    <row r="10" ht="23" customHeight="1" spans="1:9">
      <c r="A10" s="6">
        <v>7</v>
      </c>
      <c r="B10" s="6" t="s">
        <v>24</v>
      </c>
      <c r="C10" s="14" t="s">
        <v>33</v>
      </c>
      <c r="D10" s="12">
        <v>37.17</v>
      </c>
      <c r="E10" s="13" t="s">
        <v>34</v>
      </c>
      <c r="F10" s="11">
        <v>15.81</v>
      </c>
      <c r="G10" s="9">
        <v>19</v>
      </c>
      <c r="H10" s="10" t="s">
        <v>35</v>
      </c>
      <c r="I10" s="10" t="s">
        <v>36</v>
      </c>
    </row>
    <row r="11" ht="23" customHeight="1" spans="1:9">
      <c r="A11" s="6">
        <v>8</v>
      </c>
      <c r="B11" s="6" t="s">
        <v>24</v>
      </c>
      <c r="C11" s="14" t="s">
        <v>37</v>
      </c>
      <c r="D11" s="12">
        <v>37.17</v>
      </c>
      <c r="E11" s="13" t="s">
        <v>38</v>
      </c>
      <c r="F11" s="11">
        <v>5.41</v>
      </c>
      <c r="G11" s="9">
        <v>4</v>
      </c>
      <c r="H11" s="10" t="s">
        <v>39</v>
      </c>
      <c r="I11" s="26" t="s">
        <v>40</v>
      </c>
    </row>
    <row r="12" ht="23" customHeight="1" spans="1:9">
      <c r="A12" s="6">
        <v>9</v>
      </c>
      <c r="B12" s="6" t="s">
        <v>24</v>
      </c>
      <c r="C12" s="14" t="s">
        <v>41</v>
      </c>
      <c r="D12" s="12">
        <v>37.17</v>
      </c>
      <c r="E12" s="13" t="s">
        <v>42</v>
      </c>
      <c r="F12" s="11">
        <v>9.89</v>
      </c>
      <c r="G12" s="9">
        <v>10</v>
      </c>
      <c r="H12" s="10" t="s">
        <v>43</v>
      </c>
      <c r="I12" s="10" t="s">
        <v>44</v>
      </c>
    </row>
    <row r="13" ht="23" customHeight="1" spans="1:9">
      <c r="A13" s="6">
        <v>10</v>
      </c>
      <c r="B13" s="6" t="s">
        <v>24</v>
      </c>
      <c r="C13" s="15" t="s">
        <v>45</v>
      </c>
      <c r="D13" s="12">
        <v>37.17</v>
      </c>
      <c r="E13" s="13">
        <v>73</v>
      </c>
      <c r="F13" s="11">
        <v>9.89</v>
      </c>
      <c r="G13" s="9">
        <v>24</v>
      </c>
      <c r="H13" s="10" t="s">
        <v>46</v>
      </c>
      <c r="I13" s="10" t="s">
        <v>47</v>
      </c>
    </row>
    <row r="14" ht="23" customHeight="1" spans="1:9">
      <c r="A14" s="6">
        <v>11</v>
      </c>
      <c r="B14" s="6" t="s">
        <v>24</v>
      </c>
      <c r="C14" s="15" t="s">
        <v>48</v>
      </c>
      <c r="D14" s="12">
        <v>36.7</v>
      </c>
      <c r="E14" s="16" t="s">
        <v>49</v>
      </c>
      <c r="F14" s="17">
        <v>4.13</v>
      </c>
      <c r="G14" s="9">
        <v>7</v>
      </c>
      <c r="H14" s="10" t="s">
        <v>50</v>
      </c>
      <c r="I14" s="10" t="s">
        <v>51</v>
      </c>
    </row>
    <row r="15" ht="23" customHeight="1" spans="1:9">
      <c r="A15" s="6">
        <v>12</v>
      </c>
      <c r="B15" s="6" t="s">
        <v>24</v>
      </c>
      <c r="C15" s="7" t="s">
        <v>52</v>
      </c>
      <c r="D15" s="12">
        <v>37.98</v>
      </c>
      <c r="E15" s="13" t="s">
        <v>53</v>
      </c>
      <c r="F15" s="11">
        <v>10.18</v>
      </c>
      <c r="G15" s="9">
        <v>14</v>
      </c>
      <c r="H15" s="10" t="s">
        <v>54</v>
      </c>
      <c r="I15" s="10" t="s">
        <v>55</v>
      </c>
    </row>
    <row r="16" ht="23" customHeight="1" spans="1:9">
      <c r="A16" s="6">
        <v>13</v>
      </c>
      <c r="B16" s="6" t="s">
        <v>24</v>
      </c>
      <c r="C16" s="15" t="s">
        <v>56</v>
      </c>
      <c r="D16" s="12">
        <v>34.7</v>
      </c>
      <c r="E16" s="13" t="s">
        <v>57</v>
      </c>
      <c r="F16" s="11">
        <v>4.08</v>
      </c>
      <c r="G16" s="9">
        <v>17</v>
      </c>
      <c r="H16" s="10" t="s">
        <v>58</v>
      </c>
      <c r="I16" s="10" t="s">
        <v>59</v>
      </c>
    </row>
    <row r="17" ht="23" customHeight="1" spans="1:9">
      <c r="A17" s="6">
        <v>14</v>
      </c>
      <c r="B17" s="6" t="s">
        <v>24</v>
      </c>
      <c r="C17" s="15" t="s">
        <v>60</v>
      </c>
      <c r="D17" s="12">
        <v>34.7</v>
      </c>
      <c r="E17" s="13" t="s">
        <v>61</v>
      </c>
      <c r="F17" s="11">
        <v>4.98</v>
      </c>
      <c r="G17" s="9">
        <v>26</v>
      </c>
      <c r="H17" s="10" t="s">
        <v>62</v>
      </c>
      <c r="I17" s="10" t="s">
        <v>63</v>
      </c>
    </row>
    <row r="18" ht="23" customHeight="1" spans="1:9">
      <c r="A18" s="6">
        <v>15</v>
      </c>
      <c r="B18" s="6" t="s">
        <v>24</v>
      </c>
      <c r="C18" s="7" t="s">
        <v>64</v>
      </c>
      <c r="D18" s="12">
        <v>34.7</v>
      </c>
      <c r="E18" s="13" t="s">
        <v>65</v>
      </c>
      <c r="F18" s="11">
        <v>7.58</v>
      </c>
      <c r="G18" s="9">
        <v>1</v>
      </c>
      <c r="H18" s="10" t="s">
        <v>66</v>
      </c>
      <c r="I18" s="10" t="s">
        <v>67</v>
      </c>
    </row>
    <row r="19" ht="23" customHeight="1" spans="1:9">
      <c r="A19" s="6">
        <v>16</v>
      </c>
      <c r="B19" s="6" t="s">
        <v>24</v>
      </c>
      <c r="C19" s="18" t="s">
        <v>68</v>
      </c>
      <c r="D19" s="12">
        <v>34.7</v>
      </c>
      <c r="E19" s="13" t="s">
        <v>69</v>
      </c>
      <c r="F19" s="11">
        <v>10.93</v>
      </c>
      <c r="G19" s="9">
        <v>2</v>
      </c>
      <c r="H19" s="10" t="s">
        <v>70</v>
      </c>
      <c r="I19" s="26" t="s">
        <v>71</v>
      </c>
    </row>
    <row r="20" ht="23" customHeight="1" spans="1:9">
      <c r="A20" s="6">
        <v>17</v>
      </c>
      <c r="B20" s="6" t="s">
        <v>24</v>
      </c>
      <c r="C20" s="15" t="s">
        <v>72</v>
      </c>
      <c r="D20" s="12">
        <v>34.7</v>
      </c>
      <c r="E20" s="13" t="s">
        <v>73</v>
      </c>
      <c r="F20" s="11">
        <v>7.05</v>
      </c>
      <c r="G20" s="9">
        <v>8</v>
      </c>
      <c r="H20" s="10" t="s">
        <v>74</v>
      </c>
      <c r="I20" s="10" t="s">
        <v>75</v>
      </c>
    </row>
    <row r="21" ht="23" customHeight="1" spans="1:9">
      <c r="A21" s="6">
        <v>18</v>
      </c>
      <c r="B21" s="6" t="s">
        <v>24</v>
      </c>
      <c r="C21" s="7" t="s">
        <v>76</v>
      </c>
      <c r="D21" s="12">
        <v>34.7</v>
      </c>
      <c r="E21" s="13" t="s">
        <v>77</v>
      </c>
      <c r="F21" s="11">
        <v>11.01</v>
      </c>
      <c r="G21" s="9">
        <v>9</v>
      </c>
      <c r="H21" s="10" t="s">
        <v>78</v>
      </c>
      <c r="I21" s="10" t="s">
        <v>79</v>
      </c>
    </row>
    <row r="22" ht="23" customHeight="1" spans="1:9">
      <c r="A22" s="6">
        <v>19</v>
      </c>
      <c r="B22" s="6" t="s">
        <v>24</v>
      </c>
      <c r="C22" s="15" t="s">
        <v>80</v>
      </c>
      <c r="D22" s="12">
        <v>34.7</v>
      </c>
      <c r="E22" s="13" t="s">
        <v>81</v>
      </c>
      <c r="F22" s="11">
        <v>7.05</v>
      </c>
      <c r="G22" s="9">
        <v>20</v>
      </c>
      <c r="H22" s="10" t="s">
        <v>82</v>
      </c>
      <c r="I22" s="10" t="s">
        <v>83</v>
      </c>
    </row>
    <row r="23" ht="23" customHeight="1" spans="1:9">
      <c r="A23" s="6">
        <v>20</v>
      </c>
      <c r="B23" s="6" t="s">
        <v>24</v>
      </c>
      <c r="C23" s="18" t="s">
        <v>84</v>
      </c>
      <c r="D23" s="12">
        <v>34.7</v>
      </c>
      <c r="E23" s="13" t="s">
        <v>85</v>
      </c>
      <c r="F23" s="11">
        <v>7.58</v>
      </c>
      <c r="G23" s="9">
        <v>3</v>
      </c>
      <c r="H23" s="10" t="s">
        <v>86</v>
      </c>
      <c r="I23" s="10" t="s">
        <v>87</v>
      </c>
    </row>
    <row r="24" ht="23" customHeight="1" spans="1:9">
      <c r="A24" s="6">
        <v>21</v>
      </c>
      <c r="B24" s="11" t="s">
        <v>88</v>
      </c>
      <c r="C24" s="13" t="s">
        <v>89</v>
      </c>
      <c r="D24" s="19">
        <v>45.19</v>
      </c>
      <c r="E24" s="19"/>
      <c r="F24" s="19"/>
      <c r="G24" s="9">
        <v>6</v>
      </c>
      <c r="H24" s="10" t="s">
        <v>90</v>
      </c>
      <c r="I24" s="10" t="s">
        <v>91</v>
      </c>
    </row>
    <row r="25" ht="23" customHeight="1" spans="1:9">
      <c r="A25" s="6">
        <v>22</v>
      </c>
      <c r="B25" s="11" t="s">
        <v>88</v>
      </c>
      <c r="C25" s="11" t="s">
        <v>92</v>
      </c>
      <c r="D25" s="20">
        <v>48.45</v>
      </c>
      <c r="E25" s="20">
        <v>47</v>
      </c>
      <c r="F25" s="20">
        <v>7.96</v>
      </c>
      <c r="G25" s="9">
        <v>18</v>
      </c>
      <c r="H25" s="10" t="s">
        <v>93</v>
      </c>
      <c r="I25" s="10" t="s">
        <v>94</v>
      </c>
    </row>
    <row r="26" ht="23" customHeight="1" spans="1:9">
      <c r="A26" s="6">
        <v>23</v>
      </c>
      <c r="B26" s="11" t="s">
        <v>88</v>
      </c>
      <c r="C26" s="6" t="s">
        <v>95</v>
      </c>
      <c r="D26" s="6">
        <v>45.19</v>
      </c>
      <c r="E26" s="6"/>
      <c r="F26" s="6"/>
      <c r="G26" s="9">
        <v>12</v>
      </c>
      <c r="H26" s="10" t="s">
        <v>96</v>
      </c>
      <c r="I26" s="10" t="s">
        <v>97</v>
      </c>
    </row>
    <row r="27" ht="23" customHeight="1" spans="1:9">
      <c r="A27" s="6">
        <v>24</v>
      </c>
      <c r="B27" s="11" t="s">
        <v>98</v>
      </c>
      <c r="C27" s="13" t="s">
        <v>99</v>
      </c>
      <c r="D27" s="21">
        <v>51.3</v>
      </c>
      <c r="E27" s="6">
        <v>25</v>
      </c>
      <c r="F27" s="6">
        <v>10.98</v>
      </c>
      <c r="G27" s="9">
        <v>5</v>
      </c>
      <c r="H27" s="10" t="s">
        <v>100</v>
      </c>
      <c r="I27" s="10" t="s">
        <v>101</v>
      </c>
    </row>
    <row r="28" ht="23" customHeight="1" spans="1:9">
      <c r="A28" s="6">
        <v>25</v>
      </c>
      <c r="B28" s="11" t="s">
        <v>98</v>
      </c>
      <c r="C28" s="18" t="s">
        <v>102</v>
      </c>
      <c r="D28" s="6">
        <v>64.46</v>
      </c>
      <c r="E28" s="6">
        <v>13</v>
      </c>
      <c r="F28" s="6">
        <v>9.34</v>
      </c>
      <c r="G28" s="9">
        <v>15</v>
      </c>
      <c r="H28" s="10" t="s">
        <v>103</v>
      </c>
      <c r="I28" s="10" t="s">
        <v>104</v>
      </c>
    </row>
    <row r="29" ht="23" customHeight="1" spans="1:9">
      <c r="A29" s="6">
        <v>26</v>
      </c>
      <c r="B29" s="11" t="s">
        <v>98</v>
      </c>
      <c r="C29" s="18" t="s">
        <v>105</v>
      </c>
      <c r="D29" s="6">
        <v>59.21</v>
      </c>
      <c r="E29" s="6">
        <v>29</v>
      </c>
      <c r="F29" s="6">
        <v>7.03</v>
      </c>
      <c r="G29" s="9">
        <v>16</v>
      </c>
      <c r="H29" s="10" t="s">
        <v>106</v>
      </c>
      <c r="I29" s="10" t="s">
        <v>107</v>
      </c>
    </row>
    <row r="30" ht="23" customHeight="1" spans="1:9">
      <c r="A30" s="6">
        <v>27</v>
      </c>
      <c r="B30" s="6" t="s">
        <v>108</v>
      </c>
      <c r="C30" s="6">
        <v>102</v>
      </c>
      <c r="D30" s="18">
        <v>45.36</v>
      </c>
      <c r="E30" s="6"/>
      <c r="F30" s="6"/>
      <c r="G30" s="9">
        <v>21</v>
      </c>
      <c r="H30" s="10" t="s">
        <v>109</v>
      </c>
      <c r="I30" s="10" t="s">
        <v>110</v>
      </c>
    </row>
    <row r="31" ht="23" customHeight="1" spans="1:9">
      <c r="A31" s="6">
        <v>28</v>
      </c>
      <c r="B31" s="6" t="s">
        <v>108</v>
      </c>
      <c r="C31" s="6">
        <v>103</v>
      </c>
      <c r="D31" s="18">
        <v>45.36</v>
      </c>
      <c r="E31" s="6"/>
      <c r="F31" s="6"/>
      <c r="G31" s="9">
        <v>11</v>
      </c>
      <c r="H31" s="10" t="s">
        <v>111</v>
      </c>
      <c r="I31" s="10" t="s">
        <v>112</v>
      </c>
    </row>
    <row r="32" ht="23" customHeight="1" spans="1:9">
      <c r="A32" s="6">
        <v>29</v>
      </c>
      <c r="B32" s="6" t="s">
        <v>108</v>
      </c>
      <c r="C32" s="6">
        <v>502</v>
      </c>
      <c r="D32" s="18">
        <v>45.36</v>
      </c>
      <c r="E32" s="6"/>
      <c r="F32" s="6"/>
      <c r="G32" s="9">
        <v>28</v>
      </c>
      <c r="H32" s="10" t="s">
        <v>113</v>
      </c>
      <c r="I32" s="10" t="s">
        <v>114</v>
      </c>
    </row>
    <row r="33" ht="22.5" customHeight="1" spans="1:9">
      <c r="A33" s="22">
        <v>1</v>
      </c>
      <c r="B33" s="22" t="s">
        <v>11</v>
      </c>
      <c r="C33" s="23" t="s">
        <v>115</v>
      </c>
      <c r="D33" s="24">
        <v>60.3</v>
      </c>
      <c r="E33" s="24" t="s">
        <v>116</v>
      </c>
      <c r="F33" s="24">
        <v>16.25</v>
      </c>
      <c r="G33" s="9">
        <v>33</v>
      </c>
      <c r="H33" s="10" t="s">
        <v>117</v>
      </c>
      <c r="I33" s="10" t="s">
        <v>118</v>
      </c>
    </row>
    <row r="34" ht="22.5" customHeight="1" spans="1:9">
      <c r="A34" s="22">
        <v>2</v>
      </c>
      <c r="B34" s="22" t="s">
        <v>11</v>
      </c>
      <c r="C34" s="23" t="s">
        <v>119</v>
      </c>
      <c r="D34" s="24">
        <v>60.3</v>
      </c>
      <c r="E34" s="24" t="s">
        <v>120</v>
      </c>
      <c r="F34" s="24">
        <v>16.25</v>
      </c>
      <c r="G34" s="9">
        <v>34</v>
      </c>
      <c r="H34" s="10" t="s">
        <v>121</v>
      </c>
      <c r="I34" s="10" t="s">
        <v>122</v>
      </c>
    </row>
    <row r="35" ht="22.5" customHeight="1" spans="1:9">
      <c r="A35" s="22">
        <v>3</v>
      </c>
      <c r="B35" s="22" t="s">
        <v>11</v>
      </c>
      <c r="C35" s="24" t="s">
        <v>123</v>
      </c>
      <c r="D35" s="24">
        <v>67.89</v>
      </c>
      <c r="E35" s="24" t="s">
        <v>124</v>
      </c>
      <c r="F35" s="24">
        <v>10.95</v>
      </c>
      <c r="G35" s="9">
        <v>1</v>
      </c>
      <c r="H35" s="10" t="s">
        <v>125</v>
      </c>
      <c r="I35" s="10" t="s">
        <v>126</v>
      </c>
    </row>
    <row r="36" ht="22.5" customHeight="1" spans="1:9">
      <c r="A36" s="22">
        <v>4</v>
      </c>
      <c r="B36" s="22" t="s">
        <v>11</v>
      </c>
      <c r="C36" s="23" t="s">
        <v>127</v>
      </c>
      <c r="D36" s="24">
        <v>68.15</v>
      </c>
      <c r="E36" s="24" t="s">
        <v>128</v>
      </c>
      <c r="F36" s="24">
        <v>9.29</v>
      </c>
      <c r="G36" s="9">
        <v>52</v>
      </c>
      <c r="H36" s="10" t="s">
        <v>129</v>
      </c>
      <c r="I36" s="10" t="s">
        <v>130</v>
      </c>
    </row>
    <row r="37" ht="22.5" customHeight="1" spans="1:9">
      <c r="A37" s="22">
        <v>5</v>
      </c>
      <c r="B37" s="22" t="s">
        <v>11</v>
      </c>
      <c r="C37" s="23" t="s">
        <v>131</v>
      </c>
      <c r="D37" s="24">
        <v>60.3</v>
      </c>
      <c r="E37" s="24" t="s">
        <v>132</v>
      </c>
      <c r="F37" s="24">
        <v>7.11</v>
      </c>
      <c r="G37" s="9">
        <v>16</v>
      </c>
      <c r="H37" s="10" t="s">
        <v>133</v>
      </c>
      <c r="I37" s="10" t="s">
        <v>134</v>
      </c>
    </row>
    <row r="38" ht="22.5" customHeight="1" spans="1:9">
      <c r="A38" s="22">
        <v>6</v>
      </c>
      <c r="B38" s="22" t="s">
        <v>11</v>
      </c>
      <c r="C38" s="23" t="s">
        <v>135</v>
      </c>
      <c r="D38" s="24">
        <v>68.15</v>
      </c>
      <c r="E38" s="24" t="s">
        <v>136</v>
      </c>
      <c r="F38" s="24">
        <v>5.09</v>
      </c>
      <c r="G38" s="9">
        <v>14</v>
      </c>
      <c r="H38" s="10" t="s">
        <v>137</v>
      </c>
      <c r="I38" s="10" t="s">
        <v>138</v>
      </c>
    </row>
    <row r="39" ht="22.5" customHeight="1" spans="1:9">
      <c r="A39" s="22">
        <v>7</v>
      </c>
      <c r="B39" s="22" t="s">
        <v>11</v>
      </c>
      <c r="C39" s="23" t="s">
        <v>139</v>
      </c>
      <c r="D39" s="24">
        <v>60.3</v>
      </c>
      <c r="E39" s="24" t="s">
        <v>140</v>
      </c>
      <c r="F39" s="24">
        <v>5.16</v>
      </c>
      <c r="G39" s="9">
        <v>57</v>
      </c>
      <c r="H39" s="10" t="s">
        <v>141</v>
      </c>
      <c r="I39" s="10" t="s">
        <v>142</v>
      </c>
    </row>
    <row r="40" ht="22.5" customHeight="1" spans="1:9">
      <c r="A40" s="22">
        <v>8</v>
      </c>
      <c r="B40" s="22" t="s">
        <v>11</v>
      </c>
      <c r="C40" s="23" t="s">
        <v>143</v>
      </c>
      <c r="D40" s="24">
        <v>68.15</v>
      </c>
      <c r="E40" s="24" t="s">
        <v>144</v>
      </c>
      <c r="F40" s="24">
        <v>8.45</v>
      </c>
      <c r="G40" s="9">
        <v>4</v>
      </c>
      <c r="H40" s="10" t="s">
        <v>145</v>
      </c>
      <c r="I40" s="10" t="s">
        <v>146</v>
      </c>
    </row>
    <row r="41" ht="22.5" customHeight="1" spans="1:9">
      <c r="A41" s="22">
        <v>9</v>
      </c>
      <c r="B41" s="22" t="s">
        <v>11</v>
      </c>
      <c r="C41" s="23" t="s">
        <v>147</v>
      </c>
      <c r="D41" s="24">
        <v>60.3</v>
      </c>
      <c r="E41" s="24" t="s">
        <v>148</v>
      </c>
      <c r="F41" s="24">
        <v>6.13</v>
      </c>
      <c r="G41" s="9" t="s">
        <v>149</v>
      </c>
      <c r="H41" s="10"/>
      <c r="I41" s="10"/>
    </row>
    <row r="42" ht="22.5" customHeight="1" spans="1:9">
      <c r="A42" s="22">
        <v>10</v>
      </c>
      <c r="B42" s="22" t="s">
        <v>11</v>
      </c>
      <c r="C42" s="24" t="s">
        <v>150</v>
      </c>
      <c r="D42" s="24">
        <v>60.3</v>
      </c>
      <c r="E42" s="24" t="s">
        <v>151</v>
      </c>
      <c r="F42" s="24">
        <v>6.13</v>
      </c>
      <c r="G42" s="9">
        <v>58</v>
      </c>
      <c r="H42" s="10" t="s">
        <v>152</v>
      </c>
      <c r="I42" s="10" t="s">
        <v>153</v>
      </c>
    </row>
    <row r="43" ht="22.5" customHeight="1" spans="1:9">
      <c r="A43" s="22">
        <v>11</v>
      </c>
      <c r="B43" s="22" t="s">
        <v>11</v>
      </c>
      <c r="C43" s="24" t="s">
        <v>154</v>
      </c>
      <c r="D43" s="24">
        <v>60.3</v>
      </c>
      <c r="E43" s="24" t="s">
        <v>155</v>
      </c>
      <c r="F43" s="24">
        <v>5.16</v>
      </c>
      <c r="G43" s="9">
        <v>42</v>
      </c>
      <c r="H43" s="10" t="s">
        <v>156</v>
      </c>
      <c r="I43" s="10" t="s">
        <v>157</v>
      </c>
    </row>
    <row r="44" ht="22.5" customHeight="1" spans="1:9">
      <c r="A44" s="22">
        <v>12</v>
      </c>
      <c r="B44" s="22" t="s">
        <v>11</v>
      </c>
      <c r="C44" s="24" t="s">
        <v>158</v>
      </c>
      <c r="D44" s="24">
        <v>68.15</v>
      </c>
      <c r="E44" s="24" t="s">
        <v>159</v>
      </c>
      <c r="F44" s="24">
        <v>5.09</v>
      </c>
      <c r="G44" s="9">
        <v>49</v>
      </c>
      <c r="H44" s="10" t="s">
        <v>160</v>
      </c>
      <c r="I44" s="10" t="s">
        <v>161</v>
      </c>
    </row>
    <row r="45" ht="22.5" customHeight="1" spans="1:9">
      <c r="A45" s="22">
        <v>13</v>
      </c>
      <c r="B45" s="22" t="s">
        <v>11</v>
      </c>
      <c r="C45" s="23" t="s">
        <v>162</v>
      </c>
      <c r="D45" s="24">
        <v>67.89</v>
      </c>
      <c r="E45" s="24" t="s">
        <v>163</v>
      </c>
      <c r="F45" s="24">
        <v>6.32</v>
      </c>
      <c r="G45" s="9">
        <v>29</v>
      </c>
      <c r="H45" s="10" t="s">
        <v>164</v>
      </c>
      <c r="I45" s="10" t="s">
        <v>165</v>
      </c>
    </row>
    <row r="46" ht="22.5" customHeight="1" spans="1:9">
      <c r="A46" s="22">
        <v>14</v>
      </c>
      <c r="B46" s="22" t="s">
        <v>11</v>
      </c>
      <c r="C46" s="24" t="s">
        <v>166</v>
      </c>
      <c r="D46" s="24">
        <v>67.89</v>
      </c>
      <c r="E46" s="24" t="s">
        <v>167</v>
      </c>
      <c r="F46" s="24">
        <v>8.62</v>
      </c>
      <c r="G46" s="9">
        <v>28</v>
      </c>
      <c r="H46" s="10" t="s">
        <v>168</v>
      </c>
      <c r="I46" s="10" t="s">
        <v>169</v>
      </c>
    </row>
    <row r="47" ht="22.5" customHeight="1" spans="1:9">
      <c r="A47" s="22">
        <v>15</v>
      </c>
      <c r="B47" s="22" t="s">
        <v>11</v>
      </c>
      <c r="C47" s="23" t="s">
        <v>170</v>
      </c>
      <c r="D47" s="24">
        <v>60.3</v>
      </c>
      <c r="E47" s="24" t="s">
        <v>120</v>
      </c>
      <c r="F47" s="24">
        <v>16.25</v>
      </c>
      <c r="G47" s="9">
        <v>17</v>
      </c>
      <c r="H47" s="10" t="s">
        <v>171</v>
      </c>
      <c r="I47" s="10" t="s">
        <v>172</v>
      </c>
    </row>
    <row r="48" ht="22.5" customHeight="1" spans="1:9">
      <c r="A48" s="22">
        <v>16</v>
      </c>
      <c r="B48" s="22" t="s">
        <v>11</v>
      </c>
      <c r="C48" s="23" t="s">
        <v>173</v>
      </c>
      <c r="D48" s="24">
        <v>67.89</v>
      </c>
      <c r="E48" s="24" t="s">
        <v>174</v>
      </c>
      <c r="F48" s="24">
        <v>9.69</v>
      </c>
      <c r="G48" s="9">
        <v>25</v>
      </c>
      <c r="H48" s="10" t="s">
        <v>175</v>
      </c>
      <c r="I48" s="10" t="s">
        <v>176</v>
      </c>
    </row>
    <row r="49" ht="22.5" customHeight="1" spans="1:9">
      <c r="A49" s="22">
        <v>17</v>
      </c>
      <c r="B49" s="22" t="s">
        <v>11</v>
      </c>
      <c r="C49" s="24" t="s">
        <v>177</v>
      </c>
      <c r="D49" s="24">
        <v>68.15</v>
      </c>
      <c r="E49" s="24" t="s">
        <v>178</v>
      </c>
      <c r="F49" s="24">
        <v>5.16</v>
      </c>
      <c r="G49" s="9">
        <v>46</v>
      </c>
      <c r="H49" s="10" t="s">
        <v>179</v>
      </c>
      <c r="I49" s="10" t="s">
        <v>180</v>
      </c>
    </row>
    <row r="50" ht="22.5" customHeight="1" spans="1:9">
      <c r="A50" s="22">
        <v>18</v>
      </c>
      <c r="B50" s="22" t="s">
        <v>11</v>
      </c>
      <c r="C50" s="24" t="s">
        <v>181</v>
      </c>
      <c r="D50" s="24">
        <v>60.3</v>
      </c>
      <c r="E50" s="24" t="s">
        <v>182</v>
      </c>
      <c r="F50" s="24">
        <v>7.11</v>
      </c>
      <c r="G50" s="9">
        <v>8</v>
      </c>
      <c r="H50" s="10" t="s">
        <v>183</v>
      </c>
      <c r="I50" s="10" t="s">
        <v>184</v>
      </c>
    </row>
    <row r="51" ht="22.5" customHeight="1" spans="1:9">
      <c r="A51" s="22">
        <v>19</v>
      </c>
      <c r="B51" s="22" t="s">
        <v>11</v>
      </c>
      <c r="C51" s="24" t="s">
        <v>185</v>
      </c>
      <c r="D51" s="24">
        <v>68.15</v>
      </c>
      <c r="E51" s="24" t="s">
        <v>186</v>
      </c>
      <c r="F51" s="24">
        <v>5.09</v>
      </c>
      <c r="G51" s="9">
        <v>26</v>
      </c>
      <c r="H51" s="10" t="s">
        <v>187</v>
      </c>
      <c r="I51" s="10" t="s">
        <v>188</v>
      </c>
    </row>
    <row r="52" ht="22.5" customHeight="1" spans="1:9">
      <c r="A52" s="22">
        <v>20</v>
      </c>
      <c r="B52" s="22" t="s">
        <v>11</v>
      </c>
      <c r="C52" s="24" t="s">
        <v>189</v>
      </c>
      <c r="D52" s="24">
        <v>67.89</v>
      </c>
      <c r="E52" s="24" t="s">
        <v>163</v>
      </c>
      <c r="F52" s="24">
        <v>6.32</v>
      </c>
      <c r="G52" s="9">
        <v>50</v>
      </c>
      <c r="H52" s="10" t="s">
        <v>190</v>
      </c>
      <c r="I52" s="10" t="s">
        <v>191</v>
      </c>
    </row>
    <row r="53" ht="22.5" customHeight="1" spans="1:9">
      <c r="A53" s="22">
        <v>21</v>
      </c>
      <c r="B53" s="22" t="s">
        <v>11</v>
      </c>
      <c r="C53" s="24" t="s">
        <v>192</v>
      </c>
      <c r="D53" s="24">
        <v>68.15</v>
      </c>
      <c r="E53" s="24" t="s">
        <v>193</v>
      </c>
      <c r="F53" s="24">
        <v>8.48</v>
      </c>
      <c r="G53" s="9">
        <v>35</v>
      </c>
      <c r="H53" s="10" t="s">
        <v>194</v>
      </c>
      <c r="I53" s="10" t="s">
        <v>157</v>
      </c>
    </row>
    <row r="54" ht="22.5" customHeight="1" spans="1:9">
      <c r="A54" s="22">
        <v>22</v>
      </c>
      <c r="B54" s="22" t="s">
        <v>11</v>
      </c>
      <c r="C54" s="25" t="s">
        <v>195</v>
      </c>
      <c r="D54" s="24">
        <v>68.15</v>
      </c>
      <c r="E54" s="24" t="s">
        <v>196</v>
      </c>
      <c r="F54" s="24">
        <v>9.29</v>
      </c>
      <c r="G54" s="9">
        <v>7</v>
      </c>
      <c r="H54" s="10" t="s">
        <v>197</v>
      </c>
      <c r="I54" s="10" t="s">
        <v>198</v>
      </c>
    </row>
    <row r="55" ht="22.5" customHeight="1" spans="1:9">
      <c r="A55" s="22">
        <v>23</v>
      </c>
      <c r="B55" s="22" t="s">
        <v>11</v>
      </c>
      <c r="C55" s="24" t="s">
        <v>199</v>
      </c>
      <c r="D55" s="24">
        <v>60.3</v>
      </c>
      <c r="E55" s="24" t="s">
        <v>200</v>
      </c>
      <c r="F55" s="24">
        <v>5.16</v>
      </c>
      <c r="G55" s="9">
        <v>57</v>
      </c>
      <c r="H55" s="10" t="s">
        <v>201</v>
      </c>
      <c r="I55" s="10" t="s">
        <v>202</v>
      </c>
    </row>
    <row r="56" ht="22.5" customHeight="1" spans="1:9">
      <c r="A56" s="22">
        <v>24</v>
      </c>
      <c r="B56" s="22" t="s">
        <v>11</v>
      </c>
      <c r="C56" s="24" t="s">
        <v>203</v>
      </c>
      <c r="D56" s="24">
        <v>67.89</v>
      </c>
      <c r="E56" s="24" t="s">
        <v>204</v>
      </c>
      <c r="F56" s="24">
        <v>6.32</v>
      </c>
      <c r="G56" s="9">
        <v>12</v>
      </c>
      <c r="H56" s="10" t="s">
        <v>205</v>
      </c>
      <c r="I56" s="10" t="s">
        <v>206</v>
      </c>
    </row>
    <row r="57" ht="22.5" customHeight="1" spans="1:9">
      <c r="A57" s="22">
        <v>25</v>
      </c>
      <c r="B57" s="22" t="s">
        <v>11</v>
      </c>
      <c r="C57" s="24" t="s">
        <v>207</v>
      </c>
      <c r="D57" s="24">
        <v>60.3</v>
      </c>
      <c r="E57" s="24" t="s">
        <v>140</v>
      </c>
      <c r="F57" s="24">
        <v>5.16</v>
      </c>
      <c r="G57" s="9">
        <v>54</v>
      </c>
      <c r="H57" s="10" t="s">
        <v>208</v>
      </c>
      <c r="I57" s="10" t="s">
        <v>209</v>
      </c>
    </row>
    <row r="58" ht="22.5" customHeight="1" spans="1:9">
      <c r="A58" s="22">
        <v>26</v>
      </c>
      <c r="B58" s="22" t="s">
        <v>11</v>
      </c>
      <c r="C58" s="25" t="s">
        <v>210</v>
      </c>
      <c r="D58" s="24">
        <v>68.15</v>
      </c>
      <c r="E58" s="24" t="s">
        <v>211</v>
      </c>
      <c r="F58" s="24">
        <v>8.48</v>
      </c>
      <c r="G58" s="9">
        <v>38</v>
      </c>
      <c r="H58" s="10" t="s">
        <v>212</v>
      </c>
      <c r="I58" s="10" t="s">
        <v>213</v>
      </c>
    </row>
    <row r="59" ht="22.5" customHeight="1" spans="1:9">
      <c r="A59" s="22">
        <v>27</v>
      </c>
      <c r="B59" s="22" t="s">
        <v>11</v>
      </c>
      <c r="C59" s="25" t="s">
        <v>214</v>
      </c>
      <c r="D59" s="24">
        <v>68.15</v>
      </c>
      <c r="E59" s="24" t="s">
        <v>215</v>
      </c>
      <c r="F59" s="24">
        <v>8.48</v>
      </c>
      <c r="G59" s="9">
        <v>55</v>
      </c>
      <c r="H59" s="10" t="s">
        <v>216</v>
      </c>
      <c r="I59" s="10" t="s">
        <v>217</v>
      </c>
    </row>
    <row r="60" ht="22.5" customHeight="1" spans="1:9">
      <c r="A60" s="22">
        <v>28</v>
      </c>
      <c r="B60" s="22" t="s">
        <v>11</v>
      </c>
      <c r="C60" s="24" t="s">
        <v>218</v>
      </c>
      <c r="D60" s="24">
        <v>60.3</v>
      </c>
      <c r="E60" s="24" t="s">
        <v>219</v>
      </c>
      <c r="F60" s="24">
        <v>5.16</v>
      </c>
      <c r="G60" s="9">
        <v>56</v>
      </c>
      <c r="H60" s="10" t="s">
        <v>220</v>
      </c>
      <c r="I60" s="10" t="s">
        <v>221</v>
      </c>
    </row>
    <row r="61" ht="22.5" customHeight="1" spans="1:9">
      <c r="A61" s="22">
        <v>29</v>
      </c>
      <c r="B61" s="22" t="s">
        <v>11</v>
      </c>
      <c r="C61" s="24" t="s">
        <v>222</v>
      </c>
      <c r="D61" s="24">
        <v>68.15</v>
      </c>
      <c r="E61" s="24" t="s">
        <v>223</v>
      </c>
      <c r="F61" s="24">
        <v>5.16</v>
      </c>
      <c r="G61" s="9">
        <v>60</v>
      </c>
      <c r="H61" s="10" t="s">
        <v>224</v>
      </c>
      <c r="I61" s="10" t="s">
        <v>225</v>
      </c>
    </row>
    <row r="62" ht="22.5" customHeight="1" spans="1:9">
      <c r="A62" s="22">
        <v>30</v>
      </c>
      <c r="B62" s="22" t="s">
        <v>11</v>
      </c>
      <c r="C62" s="25" t="s">
        <v>226</v>
      </c>
      <c r="D62" s="24">
        <v>68.15</v>
      </c>
      <c r="E62" s="24" t="s">
        <v>227</v>
      </c>
      <c r="F62" s="24">
        <v>5.16</v>
      </c>
      <c r="G62" s="9">
        <v>43</v>
      </c>
      <c r="H62" s="10" t="s">
        <v>228</v>
      </c>
      <c r="I62" s="10" t="s">
        <v>229</v>
      </c>
    </row>
    <row r="63" ht="22" customHeight="1" spans="1:9">
      <c r="A63" s="22">
        <v>31</v>
      </c>
      <c r="B63" s="22" t="s">
        <v>11</v>
      </c>
      <c r="C63" s="25" t="s">
        <v>230</v>
      </c>
      <c r="D63" s="24">
        <v>68.15</v>
      </c>
      <c r="E63" s="24" t="s">
        <v>231</v>
      </c>
      <c r="F63" s="24">
        <v>15.41</v>
      </c>
      <c r="G63" s="9">
        <v>47</v>
      </c>
      <c r="H63" s="10" t="s">
        <v>232</v>
      </c>
      <c r="I63" s="10" t="s">
        <v>233</v>
      </c>
    </row>
    <row r="64" ht="22" customHeight="1" spans="1:9">
      <c r="A64" s="22">
        <v>32</v>
      </c>
      <c r="B64" s="22" t="s">
        <v>11</v>
      </c>
      <c r="C64" s="24" t="s">
        <v>234</v>
      </c>
      <c r="D64" s="24">
        <v>60.3</v>
      </c>
      <c r="E64" s="24" t="s">
        <v>116</v>
      </c>
      <c r="F64" s="24">
        <v>16.25</v>
      </c>
      <c r="G64" s="9">
        <v>15</v>
      </c>
      <c r="H64" s="10" t="s">
        <v>235</v>
      </c>
      <c r="I64" s="10" t="s">
        <v>236</v>
      </c>
    </row>
    <row r="65" ht="22" customHeight="1" spans="1:9">
      <c r="A65" s="22">
        <v>33</v>
      </c>
      <c r="B65" s="22" t="s">
        <v>11</v>
      </c>
      <c r="C65" s="24" t="s">
        <v>237</v>
      </c>
      <c r="D65" s="24">
        <v>60.3</v>
      </c>
      <c r="E65" s="24" t="s">
        <v>238</v>
      </c>
      <c r="F65" s="24">
        <v>6.13</v>
      </c>
      <c r="G65" s="9">
        <v>20</v>
      </c>
      <c r="H65" s="10" t="s">
        <v>239</v>
      </c>
      <c r="I65" s="10" t="s">
        <v>240</v>
      </c>
    </row>
    <row r="66" ht="22" customHeight="1" spans="1:9">
      <c r="A66" s="22">
        <v>34</v>
      </c>
      <c r="B66" s="22" t="s">
        <v>11</v>
      </c>
      <c r="C66" s="24" t="s">
        <v>241</v>
      </c>
      <c r="D66" s="24">
        <v>60.3</v>
      </c>
      <c r="E66" s="24" t="s">
        <v>242</v>
      </c>
      <c r="F66" s="24">
        <v>6.13</v>
      </c>
      <c r="G66" s="9">
        <v>48</v>
      </c>
      <c r="H66" s="10" t="s">
        <v>243</v>
      </c>
      <c r="I66" s="10" t="s">
        <v>244</v>
      </c>
    </row>
    <row r="67" ht="22" customHeight="1" spans="1:9">
      <c r="A67" s="22">
        <v>35</v>
      </c>
      <c r="B67" s="22" t="s">
        <v>11</v>
      </c>
      <c r="C67" s="25" t="s">
        <v>245</v>
      </c>
      <c r="D67" s="24">
        <v>60.3</v>
      </c>
      <c r="E67" s="24" t="s">
        <v>246</v>
      </c>
      <c r="F67" s="24">
        <v>7.11</v>
      </c>
      <c r="G67" s="9">
        <v>19</v>
      </c>
      <c r="H67" s="10" t="s">
        <v>247</v>
      </c>
      <c r="I67" s="10" t="s">
        <v>248</v>
      </c>
    </row>
    <row r="68" ht="22" customHeight="1" spans="1:9">
      <c r="A68" s="22">
        <v>36</v>
      </c>
      <c r="B68" s="22" t="s">
        <v>11</v>
      </c>
      <c r="C68" s="24" t="s">
        <v>249</v>
      </c>
      <c r="D68" s="24">
        <v>60.3</v>
      </c>
      <c r="E68" s="24" t="s">
        <v>200</v>
      </c>
      <c r="F68" s="24">
        <v>5.16</v>
      </c>
      <c r="G68" s="9">
        <v>61</v>
      </c>
      <c r="H68" s="10" t="s">
        <v>250</v>
      </c>
      <c r="I68" s="10" t="s">
        <v>251</v>
      </c>
    </row>
    <row r="69" ht="22" customHeight="1" spans="1:9">
      <c r="A69" s="22">
        <v>37</v>
      </c>
      <c r="B69" s="22" t="s">
        <v>11</v>
      </c>
      <c r="C69" s="24" t="s">
        <v>252</v>
      </c>
      <c r="D69" s="24">
        <v>67.89</v>
      </c>
      <c r="E69" s="24" t="s">
        <v>253</v>
      </c>
      <c r="F69" s="24">
        <v>6.32</v>
      </c>
      <c r="G69" s="9">
        <v>11</v>
      </c>
      <c r="H69" s="10" t="s">
        <v>254</v>
      </c>
      <c r="I69" s="10" t="s">
        <v>255</v>
      </c>
    </row>
    <row r="70" ht="22" customHeight="1" spans="1:9">
      <c r="A70" s="22">
        <v>38</v>
      </c>
      <c r="B70" s="22" t="s">
        <v>11</v>
      </c>
      <c r="C70" s="25" t="s">
        <v>256</v>
      </c>
      <c r="D70" s="24">
        <v>60.3</v>
      </c>
      <c r="E70" s="24" t="s">
        <v>257</v>
      </c>
      <c r="F70" s="24">
        <v>16.25</v>
      </c>
      <c r="G70" s="9">
        <v>13</v>
      </c>
      <c r="H70" s="10" t="s">
        <v>258</v>
      </c>
      <c r="I70" s="10" t="s">
        <v>259</v>
      </c>
    </row>
    <row r="71" ht="22" customHeight="1" spans="1:9">
      <c r="A71" s="22">
        <v>39</v>
      </c>
      <c r="B71" s="22" t="s">
        <v>11</v>
      </c>
      <c r="C71" s="25" t="s">
        <v>260</v>
      </c>
      <c r="D71" s="24">
        <v>67.89</v>
      </c>
      <c r="E71" s="24" t="s">
        <v>261</v>
      </c>
      <c r="F71" s="24">
        <v>10.95</v>
      </c>
      <c r="G71" s="9">
        <v>30</v>
      </c>
      <c r="H71" s="10" t="s">
        <v>262</v>
      </c>
      <c r="I71" s="10" t="s">
        <v>263</v>
      </c>
    </row>
    <row r="72" ht="22" customHeight="1" spans="1:9">
      <c r="A72" s="22">
        <v>40</v>
      </c>
      <c r="B72" s="22" t="s">
        <v>11</v>
      </c>
      <c r="C72" s="24" t="s">
        <v>264</v>
      </c>
      <c r="D72" s="24">
        <v>60.3</v>
      </c>
      <c r="E72" s="24" t="s">
        <v>151</v>
      </c>
      <c r="F72" s="24">
        <v>6.13</v>
      </c>
      <c r="G72" s="9">
        <v>9</v>
      </c>
      <c r="H72" s="10" t="s">
        <v>265</v>
      </c>
      <c r="I72" s="10" t="s">
        <v>266</v>
      </c>
    </row>
    <row r="73" ht="22" customHeight="1" spans="1:9">
      <c r="A73" s="22">
        <v>41</v>
      </c>
      <c r="B73" s="22" t="s">
        <v>11</v>
      </c>
      <c r="C73" s="24" t="s">
        <v>267</v>
      </c>
      <c r="D73" s="24">
        <v>67.89</v>
      </c>
      <c r="E73" s="24" t="s">
        <v>268</v>
      </c>
      <c r="F73" s="24">
        <v>9.69</v>
      </c>
      <c r="G73" s="9" t="s">
        <v>149</v>
      </c>
      <c r="H73" s="9"/>
      <c r="I73" s="9"/>
    </row>
    <row r="74" ht="22" customHeight="1" spans="1:9">
      <c r="A74" s="22">
        <v>42</v>
      </c>
      <c r="B74" s="22" t="s">
        <v>11</v>
      </c>
      <c r="C74" s="24" t="s">
        <v>269</v>
      </c>
      <c r="D74" s="24">
        <v>67.89</v>
      </c>
      <c r="E74" s="24" t="s">
        <v>163</v>
      </c>
      <c r="F74" s="24">
        <v>6.32</v>
      </c>
      <c r="G74" s="9">
        <v>6</v>
      </c>
      <c r="H74" s="10" t="s">
        <v>270</v>
      </c>
      <c r="I74" s="10" t="s">
        <v>271</v>
      </c>
    </row>
    <row r="75" ht="22" customHeight="1" spans="1:9">
      <c r="A75" s="22">
        <v>43</v>
      </c>
      <c r="B75" s="22" t="s">
        <v>11</v>
      </c>
      <c r="C75" s="25" t="s">
        <v>272</v>
      </c>
      <c r="D75" s="24">
        <v>60.3</v>
      </c>
      <c r="E75" s="24" t="s">
        <v>219</v>
      </c>
      <c r="F75" s="24">
        <v>5.16</v>
      </c>
      <c r="G75" s="9">
        <v>45</v>
      </c>
      <c r="H75" s="10" t="s">
        <v>273</v>
      </c>
      <c r="I75" s="10" t="s">
        <v>274</v>
      </c>
    </row>
    <row r="76" ht="22" customHeight="1" spans="1:9">
      <c r="A76" s="22">
        <v>44</v>
      </c>
      <c r="B76" s="22" t="s">
        <v>11</v>
      </c>
      <c r="C76" s="24" t="s">
        <v>275</v>
      </c>
      <c r="D76" s="24">
        <v>60.3</v>
      </c>
      <c r="E76" s="24" t="s">
        <v>276</v>
      </c>
      <c r="F76" s="24">
        <v>14.82</v>
      </c>
      <c r="G76" s="9">
        <v>2</v>
      </c>
      <c r="H76" s="10" t="s">
        <v>277</v>
      </c>
      <c r="I76" s="26" t="s">
        <v>278</v>
      </c>
    </row>
    <row r="77" ht="22" customHeight="1" spans="1:9">
      <c r="A77" s="22">
        <v>45</v>
      </c>
      <c r="B77" s="22" t="s">
        <v>11</v>
      </c>
      <c r="C77" s="25" t="s">
        <v>279</v>
      </c>
      <c r="D77" s="24">
        <v>60.3</v>
      </c>
      <c r="E77" s="24" t="s">
        <v>116</v>
      </c>
      <c r="F77" s="24">
        <v>16.25</v>
      </c>
      <c r="G77" s="9">
        <v>18</v>
      </c>
      <c r="H77" s="10" t="s">
        <v>280</v>
      </c>
      <c r="I77" s="10" t="s">
        <v>281</v>
      </c>
    </row>
    <row r="78" ht="22" customHeight="1" spans="1:9">
      <c r="A78" s="22">
        <v>46</v>
      </c>
      <c r="B78" s="22" t="s">
        <v>11</v>
      </c>
      <c r="C78" s="24" t="s">
        <v>282</v>
      </c>
      <c r="D78" s="24">
        <v>68.15</v>
      </c>
      <c r="E78" s="24" t="s">
        <v>283</v>
      </c>
      <c r="F78" s="24">
        <v>8.48</v>
      </c>
      <c r="G78" s="9">
        <v>24</v>
      </c>
      <c r="H78" s="10" t="s">
        <v>284</v>
      </c>
      <c r="I78" s="10" t="s">
        <v>285</v>
      </c>
    </row>
    <row r="79" ht="22" customHeight="1" spans="1:9">
      <c r="A79" s="22">
        <v>47</v>
      </c>
      <c r="B79" s="22" t="s">
        <v>11</v>
      </c>
      <c r="C79" s="24" t="s">
        <v>286</v>
      </c>
      <c r="D79" s="24">
        <v>68.15</v>
      </c>
      <c r="E79" s="24" t="s">
        <v>196</v>
      </c>
      <c r="F79" s="24">
        <v>9.29</v>
      </c>
      <c r="G79" s="9">
        <v>10</v>
      </c>
      <c r="H79" s="10" t="s">
        <v>287</v>
      </c>
      <c r="I79" s="10" t="s">
        <v>94</v>
      </c>
    </row>
    <row r="80" ht="22" customHeight="1" spans="1:9">
      <c r="A80" s="22">
        <v>48</v>
      </c>
      <c r="B80" s="22" t="s">
        <v>11</v>
      </c>
      <c r="C80" s="24" t="s">
        <v>288</v>
      </c>
      <c r="D80" s="24">
        <v>68.15</v>
      </c>
      <c r="E80" s="24" t="s">
        <v>289</v>
      </c>
      <c r="F80" s="24">
        <v>5.09</v>
      </c>
      <c r="G80" s="9">
        <v>5</v>
      </c>
      <c r="H80" s="10" t="s">
        <v>290</v>
      </c>
      <c r="I80" s="10" t="s">
        <v>291</v>
      </c>
    </row>
    <row r="81" ht="22" customHeight="1" spans="1:9">
      <c r="A81" s="22">
        <v>49</v>
      </c>
      <c r="B81" s="22" t="s">
        <v>11</v>
      </c>
      <c r="C81" s="25" t="s">
        <v>292</v>
      </c>
      <c r="D81" s="24">
        <v>68.15</v>
      </c>
      <c r="E81" s="24" t="s">
        <v>293</v>
      </c>
      <c r="F81" s="24">
        <v>8.45</v>
      </c>
      <c r="G81" s="9">
        <v>44</v>
      </c>
      <c r="H81" s="10" t="s">
        <v>294</v>
      </c>
      <c r="I81" s="10" t="s">
        <v>295</v>
      </c>
    </row>
    <row r="82" ht="22" customHeight="1" spans="1:9">
      <c r="A82" s="22">
        <v>50</v>
      </c>
      <c r="B82" s="22" t="s">
        <v>11</v>
      </c>
      <c r="C82" s="25" t="s">
        <v>296</v>
      </c>
      <c r="D82" s="24">
        <v>68.15</v>
      </c>
      <c r="E82" s="24" t="s">
        <v>196</v>
      </c>
      <c r="F82" s="24">
        <v>9.29</v>
      </c>
      <c r="G82" s="9">
        <v>41</v>
      </c>
      <c r="H82" s="10" t="s">
        <v>297</v>
      </c>
      <c r="I82" s="10" t="s">
        <v>298</v>
      </c>
    </row>
    <row r="83" ht="22" customHeight="1" spans="1:9">
      <c r="A83" s="22">
        <v>51</v>
      </c>
      <c r="B83" s="22" t="s">
        <v>11</v>
      </c>
      <c r="C83" s="24" t="s">
        <v>299</v>
      </c>
      <c r="D83" s="24">
        <v>67.89</v>
      </c>
      <c r="E83" s="24" t="s">
        <v>204</v>
      </c>
      <c r="F83" s="24">
        <v>6.32</v>
      </c>
      <c r="G83" s="9">
        <v>39</v>
      </c>
      <c r="H83" s="10" t="s">
        <v>300</v>
      </c>
      <c r="I83" s="10" t="s">
        <v>301</v>
      </c>
    </row>
    <row r="84" ht="22" customHeight="1" spans="1:9">
      <c r="A84" s="22">
        <v>52</v>
      </c>
      <c r="B84" s="22" t="s">
        <v>11</v>
      </c>
      <c r="C84" s="24" t="s">
        <v>302</v>
      </c>
      <c r="D84" s="24">
        <v>60.3</v>
      </c>
      <c r="E84" s="24" t="s">
        <v>140</v>
      </c>
      <c r="F84" s="24">
        <v>5.16</v>
      </c>
      <c r="G84" s="9">
        <v>37</v>
      </c>
      <c r="H84" s="10" t="s">
        <v>303</v>
      </c>
      <c r="I84" s="10" t="s">
        <v>304</v>
      </c>
    </row>
    <row r="85" ht="22" customHeight="1" spans="1:9">
      <c r="A85" s="22">
        <v>53</v>
      </c>
      <c r="B85" s="22" t="s">
        <v>11</v>
      </c>
      <c r="C85" s="24" t="s">
        <v>305</v>
      </c>
      <c r="D85" s="24">
        <v>68.15</v>
      </c>
      <c r="E85" s="24" t="s">
        <v>306</v>
      </c>
      <c r="F85" s="24">
        <v>9.29</v>
      </c>
      <c r="G85" s="9">
        <v>22</v>
      </c>
      <c r="H85" s="10" t="s">
        <v>307</v>
      </c>
      <c r="I85" s="10" t="s">
        <v>308</v>
      </c>
    </row>
    <row r="86" ht="22" customHeight="1" spans="1:9">
      <c r="A86" s="22">
        <v>54</v>
      </c>
      <c r="B86" s="22" t="s">
        <v>11</v>
      </c>
      <c r="C86" s="24" t="s">
        <v>309</v>
      </c>
      <c r="D86" s="24">
        <v>68.15</v>
      </c>
      <c r="E86" s="24" t="s">
        <v>186</v>
      </c>
      <c r="F86" s="24">
        <v>5.09</v>
      </c>
      <c r="G86" s="9">
        <v>23</v>
      </c>
      <c r="H86" s="10" t="s">
        <v>310</v>
      </c>
      <c r="I86" s="10" t="s">
        <v>311</v>
      </c>
    </row>
    <row r="87" ht="22" customHeight="1" spans="1:9">
      <c r="A87" s="22">
        <v>55</v>
      </c>
      <c r="B87" s="22" t="s">
        <v>11</v>
      </c>
      <c r="C87" s="25" t="s">
        <v>312</v>
      </c>
      <c r="D87" s="24">
        <v>67.89</v>
      </c>
      <c r="E87" s="24" t="s">
        <v>163</v>
      </c>
      <c r="F87" s="24">
        <v>6.32</v>
      </c>
      <c r="G87" s="9">
        <v>36</v>
      </c>
      <c r="H87" s="10" t="s">
        <v>313</v>
      </c>
      <c r="I87" s="10" t="s">
        <v>314</v>
      </c>
    </row>
    <row r="88" ht="22" customHeight="1" spans="1:9">
      <c r="A88" s="22">
        <v>56</v>
      </c>
      <c r="B88" s="22" t="s">
        <v>11</v>
      </c>
      <c r="C88" s="23" t="s">
        <v>315</v>
      </c>
      <c r="D88" s="24">
        <v>60.3</v>
      </c>
      <c r="E88" s="24" t="s">
        <v>219</v>
      </c>
      <c r="F88" s="24">
        <v>5.16</v>
      </c>
      <c r="G88" s="9">
        <v>21</v>
      </c>
      <c r="H88" s="10" t="s">
        <v>316</v>
      </c>
      <c r="I88" s="10" t="s">
        <v>317</v>
      </c>
    </row>
    <row r="89" ht="22" customHeight="1" spans="1:9">
      <c r="A89" s="22">
        <v>57</v>
      </c>
      <c r="B89" s="22" t="s">
        <v>11</v>
      </c>
      <c r="C89" s="25" t="s">
        <v>318</v>
      </c>
      <c r="D89" s="24">
        <v>60.3</v>
      </c>
      <c r="E89" s="24" t="s">
        <v>276</v>
      </c>
      <c r="F89" s="24">
        <v>14.82</v>
      </c>
      <c r="G89" s="9">
        <v>32</v>
      </c>
      <c r="H89" s="10" t="s">
        <v>319</v>
      </c>
      <c r="I89" s="10" t="s">
        <v>320</v>
      </c>
    </row>
    <row r="90" ht="22" customHeight="1" spans="1:9">
      <c r="A90" s="22">
        <v>58</v>
      </c>
      <c r="B90" s="22" t="s">
        <v>11</v>
      </c>
      <c r="C90" s="25" t="s">
        <v>321</v>
      </c>
      <c r="D90" s="24">
        <v>60.3</v>
      </c>
      <c r="E90" s="24" t="s">
        <v>120</v>
      </c>
      <c r="F90" s="24">
        <v>16.25</v>
      </c>
      <c r="G90" s="9">
        <v>39</v>
      </c>
      <c r="H90" s="10" t="s">
        <v>322</v>
      </c>
      <c r="I90" s="10" t="s">
        <v>44</v>
      </c>
    </row>
    <row r="91" ht="22" customHeight="1" spans="1:9">
      <c r="A91" s="22">
        <v>59</v>
      </c>
      <c r="B91" s="22" t="s">
        <v>11</v>
      </c>
      <c r="C91" s="25" t="s">
        <v>323</v>
      </c>
      <c r="D91" s="24">
        <v>68.15</v>
      </c>
      <c r="E91" s="24" t="s">
        <v>283</v>
      </c>
      <c r="F91" s="24">
        <v>8.48</v>
      </c>
      <c r="G91" s="9">
        <v>41</v>
      </c>
      <c r="H91" s="10" t="s">
        <v>324</v>
      </c>
      <c r="I91" s="10" t="s">
        <v>325</v>
      </c>
    </row>
    <row r="92" ht="22" customHeight="1" spans="1:9">
      <c r="A92" s="22">
        <v>60</v>
      </c>
      <c r="B92" s="22" t="s">
        <v>11</v>
      </c>
      <c r="C92" s="25" t="s">
        <v>326</v>
      </c>
      <c r="D92" s="24">
        <v>68.15</v>
      </c>
      <c r="E92" s="24" t="s">
        <v>196</v>
      </c>
      <c r="F92" s="24">
        <v>9.29</v>
      </c>
      <c r="G92" s="9">
        <v>3</v>
      </c>
      <c r="H92" s="10" t="s">
        <v>327</v>
      </c>
      <c r="I92" s="10" t="s">
        <v>172</v>
      </c>
    </row>
    <row r="93" ht="22" customHeight="1" spans="1:9">
      <c r="A93" s="22">
        <v>61</v>
      </c>
      <c r="B93" s="22" t="s">
        <v>11</v>
      </c>
      <c r="C93" s="25" t="s">
        <v>328</v>
      </c>
      <c r="D93" s="24">
        <v>60.3</v>
      </c>
      <c r="E93" s="24" t="s">
        <v>132</v>
      </c>
      <c r="F93" s="24">
        <v>7.11</v>
      </c>
      <c r="G93" s="9">
        <v>31</v>
      </c>
      <c r="H93" s="10" t="s">
        <v>329</v>
      </c>
      <c r="I93" s="10" t="s">
        <v>330</v>
      </c>
    </row>
  </sheetData>
  <mergeCells count="2">
    <mergeCell ref="A1:I1"/>
    <mergeCell ref="A2:I2"/>
  </mergeCells>
  <conditionalFormatting sqref="C3">
    <cfRule type="duplicateValues" dxfId="0" priority="21"/>
  </conditionalFormatting>
  <conditionalFormatting sqref="C8">
    <cfRule type="duplicateValues" dxfId="0" priority="23"/>
  </conditionalFormatting>
  <conditionalFormatting sqref="C24">
    <cfRule type="duplicateValues" dxfId="0" priority="9"/>
  </conditionalFormatting>
  <conditionalFormatting sqref="C25">
    <cfRule type="duplicateValues" dxfId="0" priority="20"/>
  </conditionalFormatting>
  <conditionalFormatting sqref="C32">
    <cfRule type="duplicateValues" dxfId="0" priority="17"/>
  </conditionalFormatting>
  <conditionalFormatting sqref="C47">
    <cfRule type="duplicateValues" dxfId="0" priority="6"/>
    <cfRule type="duplicateValues" dxfId="0" priority="7"/>
    <cfRule type="duplicateValues" dxfId="0" priority="8"/>
  </conditionalFormatting>
  <conditionalFormatting sqref="C77">
    <cfRule type="duplicateValues" dxfId="0" priority="4"/>
  </conditionalFormatting>
  <conditionalFormatting sqref="C93">
    <cfRule type="duplicateValues" dxfId="0" priority="1"/>
  </conditionalFormatting>
  <conditionalFormatting sqref="C4:C7">
    <cfRule type="duplicateValues" dxfId="0" priority="24"/>
  </conditionalFormatting>
  <conditionalFormatting sqref="C8:C23">
    <cfRule type="duplicateValues" dxfId="0" priority="22"/>
  </conditionalFormatting>
  <conditionalFormatting sqref="C27:C29">
    <cfRule type="duplicateValues" dxfId="0" priority="19"/>
  </conditionalFormatting>
  <conditionalFormatting sqref="C30:C31">
    <cfRule type="duplicateValues" dxfId="0" priority="18"/>
  </conditionalFormatting>
  <conditionalFormatting sqref="C81:C88">
    <cfRule type="duplicateValues" dxfId="0" priority="3"/>
  </conditionalFormatting>
  <conditionalFormatting sqref="C89:C92">
    <cfRule type="duplicateValues" dxfId="0" priority="2"/>
  </conditionalFormatting>
  <conditionalFormatting sqref="C33:C76 C78:C80">
    <cfRule type="duplicateValues" dxfId="0" priority="5"/>
  </conditionalFormatting>
  <pageMargins left="0.354166666666667" right="0.275" top="0.275" bottom="0.393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第一次分配结果公示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2025-04-10T06:18:00Z</dcterms:created>
  <dcterms:modified xsi:type="dcterms:W3CDTF">2025-05-06T02:25:22Z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032758A2B98E4D3C960582362AB3DEBA_11</vt:lpwstr>
  </property>
  <property fmtid="{D5CDD505-2E9C-101B-9397-08002B2CF9AE}" pid="3" name="KSOProductBuildVer">
    <vt:lpwstr>2052-11.8.2.8053</vt:lpwstr>
  </property>
</Properties>
</file>