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<sst xmlns="http://schemas.openxmlformats.org/spreadsheetml/2006/main" count="117" uniqueCount="89">
  <si>
    <t>附件2</t>
  </si>
  <si>
    <t>2023年度专项资金绩效自评表</t>
  </si>
  <si>
    <t>金额单位：万元</t>
  </si>
  <si>
    <t>一、基本情况</t>
  </si>
  <si>
    <t>专项资金名称</t>
  </si>
  <si>
    <t>2023年行政人员年终一次性奖金、事业人员奖励性绩效工资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</si>
  <si>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</si>
  <si>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</si>
  <si>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</si>
  <si>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</si>
  <si>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</si>
  <si>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</si>
  <si>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</si>
  <si>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</si>
  <si>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</si>
  <si>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</si>
  <si>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</si>
  <si>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</si>
  <si>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</si>
  <si>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</si>
  <si>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</si>
  <si>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</si>
  <si>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</si>
  <si>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通过行政人员年终一次性奖金和事业人员奖励性绩效的发放，提高工作积极性。改善职工生活水平。在职职工满意度大于90%。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</si>
  <si>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</si>
  <si>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</si>
  <si>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</si>
  <si>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</si>
  <si>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</si>
  <si>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</si>
  <si>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</si>
  <si>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</si>
  <si>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</si>
  <si>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</si>
  <si>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</si>
  <si>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</si>
  <si>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</si>
  <si>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</si>
  <si>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</si>
  <si>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</si>
  <si>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行政人员人数（人）</t>
  </si>
  <si>
    <t>=</t>
  </si>
  <si>
    <t>8</t>
  </si>
  <si>
    <t>人</t>
  </si>
  <si>
    <t>完成</t>
  </si>
  <si>
    <t>符合领取年终一次性奖励行政人员人数</t>
  </si>
  <si>
    <t>事业人员人数（人）</t>
  </si>
  <si>
    <t>14</t>
  </si>
  <si>
    <t>符合领取奖励性绩效事业人员人数</t>
  </si>
  <si>
    <t>质量指标</t>
  </si>
  <si>
    <t>补助人员合规率</t>
  </si>
  <si>
    <t>100</t>
  </si>
  <si>
    <t>%</t>
  </si>
  <si>
    <t>接受补助的人员是否符合补助范围</t>
  </si>
  <si>
    <t>时效指标</t>
  </si>
  <si>
    <t>补助发放工作完成及时率</t>
  </si>
  <si>
    <t>文字描述</t>
  </si>
  <si>
    <t>2023年12月底</t>
  </si>
  <si>
    <t>2023年12月底前</t>
  </si>
  <si>
    <t>补助发放工作完成的及时程度</t>
  </si>
  <si>
    <t>成本指标</t>
  </si>
  <si>
    <t>发放标准（元）</t>
  </si>
  <si>
    <t>≤</t>
  </si>
  <si>
    <t>3410</t>
  </si>
  <si>
    <t>元</t>
  </si>
  <si>
    <t>年终一次性奖金每人发放标准</t>
  </si>
  <si>
    <t>5884.57</t>
  </si>
  <si>
    <t>奖励性绩效每人发放标准</t>
  </si>
  <si>
    <t>效益指标
（30）</t>
  </si>
  <si>
    <t>经济效益指标</t>
  </si>
  <si>
    <t>受补助人员生活水平提高率</t>
  </si>
  <si>
    <t>≥</t>
  </si>
  <si>
    <t>90</t>
  </si>
  <si>
    <t>工作人员积极性与去年同期相比提高率</t>
  </si>
  <si>
    <t>满意度指标
（10）</t>
  </si>
  <si>
    <t>满意度指标</t>
  </si>
  <si>
    <t>工作人员满意度</t>
  </si>
  <si>
    <t>领取补助工作人员满意度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</si>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</sst>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8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5" applyNumberFormat="0" applyFill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6" workbookViewId="0">
      <selection activeCell="R16" sqref="R16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7.375" style="7" customWidth="1"/>
    <col min="12" max="12" width="12.8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3"/>
      <c r="F3" s="33"/>
      <c r="G3" s="33"/>
      <c r="H3" s="33"/>
      <c r="J3" s="42" t="s">
        <v>2</v>
      </c>
      <c r="K3" s="42"/>
      <c r="L3" s="42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34"/>
      <c r="H4" s="13" t="s">
        <v>6</v>
      </c>
      <c r="I4" s="22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30" t="s">
        <v>10</v>
      </c>
      <c r="F5" s="30"/>
      <c r="G5" s="30"/>
      <c r="H5" s="30" t="s">
        <v>11</v>
      </c>
      <c r="I5" s="30"/>
      <c r="J5" s="30"/>
      <c r="K5" s="30" t="s">
        <v>12</v>
      </c>
      <c r="L5" s="30"/>
    </row>
    <row r="6" spans="1:12">
      <c r="A6" s="16"/>
      <c r="B6" s="18" t="s">
        <v>13</v>
      </c>
      <c r="C6" s="19">
        <v>10.9663</v>
      </c>
      <c r="D6" s="20"/>
      <c r="E6" s="35" t="s">
        <v>14</v>
      </c>
      <c r="F6" s="19">
        <v>10.9663</v>
      </c>
      <c r="G6" s="20"/>
      <c r="H6" s="35" t="s">
        <v>15</v>
      </c>
      <c r="I6" s="19">
        <v>10.9663</v>
      </c>
      <c r="J6" s="20"/>
      <c r="K6" s="20" t="s">
        <v>16</v>
      </c>
      <c r="L6" s="20"/>
    </row>
    <row r="7" spans="1:12">
      <c r="A7" s="16"/>
      <c r="B7" s="21" t="s">
        <v>17</v>
      </c>
      <c r="C7" s="19">
        <v>10.9663</v>
      </c>
      <c r="D7" s="20"/>
      <c r="E7" s="21" t="s">
        <v>17</v>
      </c>
      <c r="F7" s="19">
        <v>10.9663</v>
      </c>
      <c r="G7" s="20"/>
      <c r="H7" s="21" t="s">
        <v>17</v>
      </c>
      <c r="I7" s="19">
        <v>10.9663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43"/>
      <c r="J8" s="43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30" t="s">
        <v>21</v>
      </c>
      <c r="G9" s="30"/>
      <c r="H9" s="30"/>
      <c r="I9" s="30"/>
      <c r="J9" s="30"/>
      <c r="K9" s="13" t="s">
        <v>22</v>
      </c>
      <c r="L9" s="13"/>
    </row>
    <row r="10" ht="42" customHeight="1" spans="1:12">
      <c r="A10" s="16"/>
      <c r="B10" s="24" t="s">
        <v>23</v>
      </c>
      <c r="C10" s="25"/>
      <c r="D10" s="25"/>
      <c r="E10" s="36"/>
      <c r="F10" s="37" t="s">
        <v>24</v>
      </c>
      <c r="G10" s="38"/>
      <c r="H10" s="38"/>
      <c r="I10" s="38"/>
      <c r="J10" s="44"/>
      <c r="K10" s="20" t="s">
        <v>16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26" t="s">
        <v>32</v>
      </c>
      <c r="K11" s="26" t="s">
        <v>33</v>
      </c>
      <c r="L11" s="45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26"/>
      <c r="K12" s="26"/>
      <c r="L12" s="45"/>
    </row>
    <row r="13" ht="33" customHeight="1" spans="1:12">
      <c r="A13" s="16"/>
      <c r="B13" s="26" t="s">
        <v>38</v>
      </c>
      <c r="C13" s="27" t="s">
        <v>39</v>
      </c>
      <c r="D13" s="28" t="s">
        <v>40</v>
      </c>
      <c r="E13" s="39">
        <v>10</v>
      </c>
      <c r="F13" s="27" t="s">
        <v>41</v>
      </c>
      <c r="G13" s="27" t="s">
        <v>42</v>
      </c>
      <c r="H13" s="27" t="s">
        <v>43</v>
      </c>
      <c r="I13" s="20" t="s">
        <v>42</v>
      </c>
      <c r="J13" s="20" t="s">
        <v>44</v>
      </c>
      <c r="K13" s="39">
        <v>10</v>
      </c>
      <c r="L13" s="46" t="s">
        <v>45</v>
      </c>
    </row>
    <row r="14" ht="33" customHeight="1" spans="1:12">
      <c r="A14" s="16"/>
      <c r="B14" s="17"/>
      <c r="C14" s="27"/>
      <c r="D14" s="29" t="s">
        <v>46</v>
      </c>
      <c r="E14" s="40">
        <v>8</v>
      </c>
      <c r="F14" s="27" t="s">
        <v>41</v>
      </c>
      <c r="G14" s="27" t="s">
        <v>47</v>
      </c>
      <c r="H14" s="27" t="s">
        <v>43</v>
      </c>
      <c r="I14" s="47">
        <v>14</v>
      </c>
      <c r="J14" s="47" t="s">
        <v>44</v>
      </c>
      <c r="K14" s="40">
        <v>8</v>
      </c>
      <c r="L14" s="46" t="s">
        <v>48</v>
      </c>
    </row>
    <row r="15" ht="33" customHeight="1" spans="1:12">
      <c r="A15" s="16"/>
      <c r="B15" s="17"/>
      <c r="C15" s="27" t="s">
        <v>49</v>
      </c>
      <c r="D15" s="28" t="s">
        <v>50</v>
      </c>
      <c r="E15" s="40">
        <v>8</v>
      </c>
      <c r="F15" s="27" t="s">
        <v>41</v>
      </c>
      <c r="G15" s="27" t="s">
        <v>51</v>
      </c>
      <c r="H15" s="27" t="s">
        <v>52</v>
      </c>
      <c r="I15" s="27" t="s">
        <v>51</v>
      </c>
      <c r="J15" s="27" t="s">
        <v>44</v>
      </c>
      <c r="K15" s="40">
        <v>8</v>
      </c>
      <c r="L15" s="46" t="s">
        <v>53</v>
      </c>
    </row>
    <row r="16" ht="33" customHeight="1" spans="1:12">
      <c r="A16" s="16"/>
      <c r="B16" s="17"/>
      <c r="C16" s="27" t="s">
        <v>54</v>
      </c>
      <c r="D16" s="28" t="s">
        <v>55</v>
      </c>
      <c r="E16" s="40">
        <v>8</v>
      </c>
      <c r="F16" s="27" t="s">
        <v>56</v>
      </c>
      <c r="G16" s="27"/>
      <c r="H16" s="27" t="s">
        <v>57</v>
      </c>
      <c r="I16" s="27" t="s">
        <v>58</v>
      </c>
      <c r="J16" s="27" t="s">
        <v>44</v>
      </c>
      <c r="K16" s="40">
        <v>8</v>
      </c>
      <c r="L16" s="46" t="s">
        <v>59</v>
      </c>
    </row>
    <row r="17" ht="33" customHeight="1" spans="1:12">
      <c r="A17" s="16"/>
      <c r="B17" s="17"/>
      <c r="C17" s="27" t="s">
        <v>60</v>
      </c>
      <c r="D17" s="28" t="s">
        <v>61</v>
      </c>
      <c r="E17" s="40">
        <v>8</v>
      </c>
      <c r="F17" s="27" t="s">
        <v>62</v>
      </c>
      <c r="G17" s="27" t="s">
        <v>63</v>
      </c>
      <c r="H17" s="27" t="s">
        <v>64</v>
      </c>
      <c r="I17" s="27" t="s">
        <v>63</v>
      </c>
      <c r="J17" s="27" t="s">
        <v>44</v>
      </c>
      <c r="K17" s="40">
        <v>8</v>
      </c>
      <c r="L17" s="46" t="s">
        <v>65</v>
      </c>
    </row>
    <row r="18" ht="33" customHeight="1" spans="1:12">
      <c r="A18" s="16"/>
      <c r="B18" s="17"/>
      <c r="C18" s="27"/>
      <c r="D18" s="28" t="s">
        <v>61</v>
      </c>
      <c r="E18" s="40">
        <v>8</v>
      </c>
      <c r="F18" s="27" t="s">
        <v>62</v>
      </c>
      <c r="G18" s="27" t="s">
        <v>66</v>
      </c>
      <c r="H18" s="27" t="s">
        <v>64</v>
      </c>
      <c r="I18" s="27" t="s">
        <v>66</v>
      </c>
      <c r="J18" s="27" t="s">
        <v>44</v>
      </c>
      <c r="K18" s="40">
        <v>8</v>
      </c>
      <c r="L18" s="46" t="s">
        <v>67</v>
      </c>
    </row>
    <row r="19" ht="33" customHeight="1" spans="1:12">
      <c r="A19" s="16"/>
      <c r="B19" s="26" t="s">
        <v>68</v>
      </c>
      <c r="C19" s="27" t="s">
        <v>69</v>
      </c>
      <c r="D19" s="28" t="s">
        <v>70</v>
      </c>
      <c r="E19" s="40">
        <v>30</v>
      </c>
      <c r="F19" s="27" t="s">
        <v>71</v>
      </c>
      <c r="G19" s="27" t="s">
        <v>72</v>
      </c>
      <c r="H19" s="27" t="s">
        <v>52</v>
      </c>
      <c r="I19" s="27" t="s">
        <v>51</v>
      </c>
      <c r="J19" s="27" t="s">
        <v>44</v>
      </c>
      <c r="K19" s="40">
        <v>30</v>
      </c>
      <c r="L19" s="46" t="s">
        <v>73</v>
      </c>
    </row>
    <row r="20" ht="33" customHeight="1" spans="1:12">
      <c r="A20" s="16"/>
      <c r="B20" s="30" t="s">
        <v>74</v>
      </c>
      <c r="C20" s="27" t="s">
        <v>75</v>
      </c>
      <c r="D20" s="28" t="s">
        <v>76</v>
      </c>
      <c r="E20" s="40">
        <v>10</v>
      </c>
      <c r="F20" s="27" t="s">
        <v>71</v>
      </c>
      <c r="G20" s="27" t="s">
        <v>72</v>
      </c>
      <c r="H20" s="27" t="s">
        <v>52</v>
      </c>
      <c r="I20" s="27" t="s">
        <v>51</v>
      </c>
      <c r="J20" s="27" t="s">
        <v>44</v>
      </c>
      <c r="K20" s="40">
        <v>10</v>
      </c>
      <c r="L20" s="46" t="s">
        <v>77</v>
      </c>
    </row>
    <row r="21" ht="33" customHeight="1" spans="1:12">
      <c r="A21" s="16"/>
      <c r="B21" s="26" t="s">
        <v>78</v>
      </c>
      <c r="C21" s="27" t="s">
        <v>79</v>
      </c>
      <c r="D21" s="28"/>
      <c r="E21" s="40">
        <v>10</v>
      </c>
      <c r="F21" s="27"/>
      <c r="G21" s="27"/>
      <c r="H21" s="27"/>
      <c r="I21" s="27"/>
      <c r="J21" s="27"/>
      <c r="K21" s="40">
        <v>10</v>
      </c>
      <c r="L21" s="48" t="s">
        <v>80</v>
      </c>
    </row>
    <row r="22" spans="1:12">
      <c r="A22" s="16"/>
      <c r="B22" s="17" t="s">
        <v>81</v>
      </c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</row>
    <row r="23" ht="38.25" customHeight="1" spans="1:12">
      <c r="A23" s="16" t="s">
        <v>82</v>
      </c>
      <c r="B23" s="22" t="s">
        <v>83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">
      <c r="A24" s="31" t="s">
        <v>84</v>
      </c>
      <c r="B24" s="6" t="s">
        <v>85</v>
      </c>
      <c r="H24" s="41" t="s">
        <v>86</v>
      </c>
      <c r="I24" s="7" t="s">
        <v>87</v>
      </c>
    </row>
    <row r="26" ht="209.25" customHeight="1" spans="1:11">
      <c r="A26" s="32" t="s">
        <v>88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8"/>
    <mergeCell ref="C11:C12"/>
    <mergeCell ref="C13:C14"/>
    <mergeCell ref="C17:C18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1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2024-04-30T09:12:00Z</cp:lastPrinted>
  <dcterms:modified xsi:type="dcterms:W3CDTF">2025-07-04T17:13:19Z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