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14" r:id="rId1"/>
  </sheets>
  <definedNames>
    <definedName name="_xlnm._FilterDatabase" localSheetId="0" hidden="1">sheet1!$A$1:$G$216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<sst xmlns="http://schemas.openxmlformats.org/spreadsheetml/2006/main" count="1292" uniqueCount="843">
  <si>
    <t>巨鹿县应急管理局权责清单（2025年版）</t>
  </si>
  <si>
    <t>序号</t>
  </si>
  <si>
    <t>权力类型</t>
  </si>
  <si>
    <t>权力事项</t>
  </si>
  <si>
    <t>行政主体</t>
  </si>
  <si>
    <t>实施依据</t>
  </si>
  <si>
    <t>责任事项</t>
  </si>
  <si>
    <t>追责情形</t>
  </si>
  <si>
    <t>行政许可</t>
  </si>
  <si>
    <t>金属冶炼建设项目安全设施设计审查</t>
  </si>
  <si>
    <t>巨鹿县应急管理局</t>
  </si>
  <si>
    <t>《中华人民共和国安全生产法》
《建设项目安全设施“三同时”监督管理办法》
《冶金企业和有色金属企业安全生产规定》</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</si>
  <si>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3.决定责任：作出行政许可或不予许可决定（不予许可应当告知理由）
4.送达责任：制作许可文件送达申请人。
5.事后监管责任：依照法律法规规章等的规定，负责监督检查
6.法律法规规章规定应履行的其他责任。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</si>
  <si>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7、其他违反法律法规规章文件规定的行为。</t>
  </si>
  <si>
    <t>生产、储存烟花爆竹建设项目安全设施设计审查</t>
  </si>
  <si>
    <t>《中华人民共和国安全生产法》
《建设项目安全设施“三同时”监督管理办法》</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</si>
  <si>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3.决定责任：作出行政许可或不予许可决定（不予许可应当告知理由）
4.送达责任：制作许可文件送达申请人。
5.事后监管责任：依照法律法规规章等的规定，负责监督检查
7.法律法规规章规定应履行的其他责任。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</si>
  <si>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8、其他违反法律法规规章文件规定的行为。</t>
  </si>
  <si>
    <t>烟花爆竹经营许可</t>
  </si>
  <si>
    <t>《烟花爆竹安全管理条例》
《烟花爆竹经营许可实施办法》</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</si>
  <si>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3.决定责任：作出行政许可或不予许可决定（不予许可应当告知理由）
4.送达责任：制作许可文件送达申请人。
5.事后监管责任：依照法律法规规章等的规定，负责监督检查
8.法律法规规章规定应履行的其他责任。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</si>
  <si>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9、其他违反法律法规规章文件规定的行为。</t>
  </si>
  <si>
    <t>石油天然气建设项目安全设施设计审查</t>
  </si>
  <si>
    <t>《中华人民共和国安全生产法》
《建设项目安全设施“三同时”监督管理办法》
《国家安全监管总局办公厅关于明确非煤矿山建设项目安全监管职责等事项的通知》（安监总厅管一〔2013〕143号）</t>
  </si>
  <si>
    <t>1.受理责任：申请材料齐全，符合法定形式，予以正式受理。材料不全或不符合法定形式，退回材料，并附一次性补正告知。
2.审查责任：决定受理的，审核人员在20个工作日内，安排评审专家到申请机构进行现场审查.
3.决定责任：作出行政许可或不予许可决定（不予许可应当告知理由）
4.送达责任：制作许可文件送达申请人。
5.事后监管责任：依照法律法规规章等的规定，负责监督检查
9.法律法规规章规定应履行的其他责任。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</si>
  <si>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10、其他违反法律法规规章文件规定的行为。</t>
  </si>
  <si>
    <t>行政处罚</t>
  </si>
  <si>
    <t>对生产经营单位主要负责人未履行法定的安全生产管理职责的行政处罚</t>
  </si>
  <si>
    <t>1.《中华人民共和国安全生产法》
第九十四条第一款、第三款  生产经营单位的主要负责人未履行本法规定的安全生产管理职责的，责令限期改正，处二万元以上五万元以下的罚款；逾期未改正的，处五万元以上十万元以下的罚款，责令生产经营单位停产停业整顿。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第八十二条第一款、第三款 生产经营单位的主要负责人违反本条例规定，未履行安全生产管理职责的，责令限期改正，处二万元以上五万元以下的罚款；逾期未改正的，处五万元以上十万元以下的罚款，责令生产经营单位停产停业整顿。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</si>
  <si>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</si>
  <si>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12.其他违反法律法规规章文件规定的行为。</t>
  </si>
  <si>
    <t>对生产经营单位的其他负责人和安全生产管理人员未履行安全生产管理职责的行政处罚</t>
  </si>
  <si>
    <t>1.《中华人民共和国安全生产法》
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</si>
  <si>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</si>
  <si>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13.其他违反法律法规规章文件规定的行为。</t>
  </si>
  <si>
    <t>对生产经营单位及其主要负责人或者其他人员有违反操作规程或者安全管理规定作业等行为的行政处罚</t>
  </si>
  <si>
    <t>1.《安全生产违法行为行政处罚办法》
第四十五条  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二）违章指挥从业人员或者强令从业人员违章、冒险作业的；（三）发现从业人员违章作业不加制止的；（四）超过核定的生产能力、强度或者定员进行生产的；（五）对被查封或者扣押的设施、设备、器材、危险物品和作业场所，擅自启封或者使用的；（六）故意提供虚假情况或者隐瞒存在的事故隐患以及其他安全问题的；（七）拒不执行安全监管监察部门依法下达的安全监管监察指令的。
2.《河北省安全生产条例》
第九十一条 违反本条例规定，生产经营单位有下列行为之一的，责令限期改正，处二万元以上五万元以下的罚款；对其直接负责的主管人员和其他直接责任人员处一万元以下的罚款：
（一）违反安全生产强制性标准或者安全操作规程的；
（二）违章指挥、违章操作和强令冒险作业的；
（三）未建立和落实班组安全管理制度的；
（四）发生生产安全事故未按照要求组织安全生产状况评估的；
（五）以货币或者其他物品代替防护用品的；
（六）矿山、金属冶炼、建筑施工单位，危险物品的生产、经营、储存、使用、运输、装卸单位和建材、机械加工、电力、供热单位以及其他规模以上的生产经营单位未制定复工复产方案或者未组织复工复产培训和安全检查的；
（七）未按照规定对重点场所、重点部位、重大危险源、重点设施设备等进行实时视频监控的；
（八）未按照规定对涉重点环保设施和项目进行安全论证评估的；
（九）未建立安全生产管理信息系统的；
（十）未按照规定执行单位负责人现场带班制度的。
煤矿企业违反前款规定的，依照《煤矿安全生产条例》的有关规定处罚。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</si>
  <si>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</si>
  <si>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14.其他违反法律法规规章文件规定的行为。</t>
  </si>
  <si>
    <t>对未按规定保证安全生产所必需的资金投入致使生产经营单位不具备安全生产条件以及导致发生生产安全事故的行政处罚</t>
  </si>
  <si>
    <t>1.《中华人民共和国安全生产法》
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2.《生产经营单位安全培训规定》
第二十九条第一项  生产经营单位有下列行为之一的，由安全生产监管监察部门责令其限期改正，可以处1万元以上3万元以下的罚款：（一）未将安全培训工作纳入本单位工作计划并保证安全培训工作所需资金的。
3.《河北省安全生产条例》
第八十三条 生产经营单位的决策机构、主要负责人、个人经营的投资人未按照本条例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五万元以下的罚款，情节较重的处五万元以上十万元以下的罚款，情节严重的处十万元以上二十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</si>
  <si>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</si>
  <si>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15.其他违反法律法规规章文件规定的行为。</t>
  </si>
  <si>
    <t>对生产经营单位未按规定设置安全生产管理机构或者配备安全生产管理人员、注册安全工程师的行政处罚</t>
  </si>
  <si>
    <t>1.《中华人民共和国安全生产法》
第九十七条第一项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第八十六条 违反本条例规定，生产经营单位未按照规定设置安全生产管理机构、安全总监，或者配备安全生产管理人员、注册安全工程师的，责令限期改正，处十万元以下的罚款；逾期未改正的，责令停产停业整顿，并处十万元以上二十万元以下的罚款，对其直接负责的主管人员和其他直接责任人员处二万元以上五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</si>
  <si>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</si>
  <si>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16.其他违反法律法规规章文件规定的行为。</t>
  </si>
  <si>
    <t>对生产经营单位未建立专门安全管理制度、未采取可靠的安全措施的行政处罚</t>
  </si>
  <si>
    <t>1.《中华人民共和国安全生产法》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</si>
  <si>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</si>
  <si>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17.其他违反法律法规规章文件规定的行为。</t>
  </si>
  <si>
    <t>对生产经营单位未建立应急值班制度或者配备应急值班人员的行政处罚</t>
  </si>
  <si>
    <t>1.《生产安全事故应急条例》
第十四条  下列单位应当建立应急值班制度，配备应急值班人员：（一）县级以上人民政府及其负有安全生产监督管理职责的部门；（二）危险物品的生产、经营、储存、运输单位以及矿山、金属冶炼、城市轨道交通运营、建筑施工单位；（三）应急救援队伍。
规模较大、危险性较高的易燃易爆物品、危险化学品等危险物品的生产、经营、储存、运输单位应当成立应急处置技术组，实行24小时应急值班。
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</si>
  <si>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</si>
  <si>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18.其他违反法律法规规章文件规定的行为。</t>
  </si>
  <si>
    <t>对生产经营单位主要负责人和安全生产管理人员未按照规定经考核合格的行政处罚</t>
  </si>
  <si>
    <t>1.《中华人民共和国安全生产法》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</si>
  <si>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</si>
  <si>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19.其他违反法律法规规章文件规定的行为。</t>
  </si>
  <si>
    <t>对生产经营单位未按规定对从业人员、被派遣劳动者、实习学生进行教育培训或者未按规定如实告知有关安全生产事项的行政处罚</t>
  </si>
  <si>
    <t>1.《中华人民共和国安全生产法》
第九十七条第三项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</si>
  <si>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</si>
  <si>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20.其他违反法律法规规章文件规定的行为。</t>
  </si>
  <si>
    <t>对生产经营单位未如实记录安全生产教育和培训情况的行政处罚</t>
  </si>
  <si>
    <t>1.《中华人民共和国安全生产法》
第九十七条第四项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第二十八条第一项  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一）未按照规定对有关负责人和粉尘作业岗位相关从业人员进行粉尘防爆专项安全生产教育和培训，或者未如实记录专项安全生产教育和培训情况的；
3.《河北省安全生产条例》
第八十七条   违法本条例规定，生产经营单位未按规定开展安全生产教育培训或者未如实记录教育培训情况，或者未设立教育培训档案的，责令改正，处十万元以下罚款；逾期未整改的，责令停产停业整顿，并处十万元以上二十万元以下的罚款，对其直接负责的主管人员和其他直接责任人处二万元以上五万元以下的罚款。防爆专项安全生产教育和培训，或者未如实记录专项安全生产教育和培训情况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</si>
  <si>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</si>
  <si>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21.其他违反法律法规规章文件规定的行为。</t>
  </si>
  <si>
    <t>对生产经营单位未支付从业人员安全培训期间工资及安全培训费用的行政处罚</t>
  </si>
  <si>
    <t>1.《生产经营单位安全培训规定》
第二十九条第二项  生产经营单位有下列行为之一的，由安全生产监管监察部门责令其限期改正，可以处1万元以上3万元以下的罚款：（二）从业人员进行安全培训期间未支付工资并承担安全培训费用的。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</si>
  <si>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</si>
  <si>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22.其他违反法律法规规章文件规定的行为。</t>
  </si>
  <si>
    <t>对生产经营单位从业人员培训的时间不符合规定的行政处罚</t>
  </si>
  <si>
    <t>1.《生产经营单位安全培训规定》
第九条  生产经营单位主要负责人和安全生产管理人员初次安全培训时间不得少于32学时。每年再培训时间不得少于12学时。
煤矿、非煤矿山、危险化学品、烟花爆竹、金属冶炼等生产经营单位主要负责人和安全生产管理人员初次安全培训时间不得少于48学时，每年再培训时间不得少于16学时。
第十三条  生产经营单位新上岗的从业人员，岗前安全培训时间不得少于24学时。
煤矿、非煤矿山、危险化学品、烟花爆竹、金属冶炼等生产经营单位新上岗的从业人员安全培训时间不得少于72学时，每年再培训的时间不得少于20学时。
2.《安全生产培训管理办法》
第三十六条第一项  生产经营单位有下列情形之一的，责令改正，处3万元以下的罚款：（一）从业人员安全培训的时间少于《生产经营单位安全培训规定》或者有关标准规定的；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</si>
  <si>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</si>
  <si>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23.其他违反法律法规规章文件规定的行为。</t>
  </si>
  <si>
    <t>对生产经营单位出现法定情形，相关人员未按照规定重新参加安全培训的行政处罚</t>
  </si>
  <si>
    <t>1.《安全生产培训管理办法》
第十二条  中央企业的分公司、子公司及其所属单位和其他生产经营单位，发生造成人员死亡的生产安全事故的，其主要负责人和安全生产管理人员应当重新参加安全培训。
特种作业人员对造成人员死亡的生产安全事故负有直接责任的，应当按照《特种作业人员安全技术培训考核管理规定》重新参加安全培训。
第三十六条第三项  生产经营单位有下列情形之一的，责令改正，处3万元以下的罚款：（三）相关人员未按照本办法第十二条规定重新参加安全培训的。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</si>
  <si>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</si>
  <si>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24.其他违反法律法规规章文件规定的行为。</t>
  </si>
  <si>
    <t>对安全培训机构有不具备安全培训条件等情形的行政处罚</t>
  </si>
  <si>
    <t>1.《安全生产培训管理办法》
第三十四条第一款  安全培训机构有下列情形之一的，责令限期改正，处1万元以下的罚款；逾期未改正的，给予警告，处1万元以上3万元以下的罚款：（一）不具备安全培训条件的；（二）未按照统一的培训大纲组织教学培训的；（三）未建立培训档案或者培训档案管理不规范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</si>
  <si>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</si>
  <si>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25.其他违反法律法规规章文件规定的行为。</t>
  </si>
  <si>
    <t>对生产经营单位特种作业人员未按规定经专门的安全作业培训并取得相应资格，上岗作业的行政处罚</t>
  </si>
  <si>
    <t>1.《中华人民共和国安全生产法》
第九十七条第七项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</si>
  <si>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</si>
  <si>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26.其他违反法律法规规章文件规定的行为。</t>
  </si>
  <si>
    <t>对生产经营单位未建立健全特种作业人员档案的行政处罚</t>
  </si>
  <si>
    <t>1.《特种作业人员安全技术培训考核管理规定》
第三十八条  生产经营单位未建立健全特种作业人员档案的，给予警告，并处1万元以下的罚款。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</si>
  <si>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</si>
  <si>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27.其他违反法律法规规章文件规定的行为。</t>
  </si>
  <si>
    <t>对生产经营单位非法印制、伪造、倒卖特种作业操作证，或者使用非法印制、伪造、倒卖的特种作业操作证的行政处罚</t>
  </si>
  <si>
    <t>1.《特种作业人员安全技术培训考核管理规定》
第四十条  生产经营单位非法印制、伪造、倒卖特种作业操作证，或者使用非法印制、伪造、倒卖的特种作业操作证的，给予警告，并处1万元以上3万元以下的罚款；构成犯罪的，依法追究刑事责任。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</si>
  <si>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</si>
  <si>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28.其他违反法律法规规章文件规定的行为。</t>
  </si>
  <si>
    <t>对特种作业人员伪造、涂改特种作业操作证等行为的行政处罚</t>
  </si>
  <si>
    <t>1.《特种作业人员安全技术培训考核管理规定》
第四十一条  特种作业人员伪造、涂改特种作业操作证或者使用伪造的特种作业操作证的，给予警告，并处1000元以上5000元以下的罚款。
特种作业人员转借、转让、冒用特种作业操作证的，给予警告，并处2000元以上1万元以下的罚款。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</si>
  <si>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</si>
  <si>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29.其他违反法律法规规章文件规定的行为。</t>
  </si>
  <si>
    <t>对生产经营单位未按规定对矿山、金属冶炼建设项目或者用于生产、储存危险化学品、烟花爆竹的建设项目进行安全评价的行政处罚</t>
  </si>
  <si>
    <t>1.《中华人民共和国安全生产法》
第九十八条第一项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一）未按照规定对矿山、金属冶炼建设项目或者用于生产、储存、装卸危险物品的建设项目进行安全评价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</si>
  <si>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</si>
  <si>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30.其他违反法律法规规章文件规定的行为。</t>
  </si>
  <si>
    <t>对矿山、金属冶炼建设项目或者用于生产、储存危险化学品、烟花爆竹的建设项目没有安全设施设计或者安全设施设计未按规定报经有关部门审查同意的行政处罚</t>
  </si>
  <si>
    <t>1.《中华人民共和国安全生产法》
第九十八条第二项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二）矿山、金属冶炼建设项目或者用于生产、储存、装卸危险物品的建设项目没有安全设施设计或者安全设施设计未按照规定报经有关部门审查同意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</si>
  <si>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</si>
  <si>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31.其他违反法律法规规章文件规定的行为。</t>
  </si>
  <si>
    <t>对矿山、金属冶炼建设项目或者用于生产、储存危险化学品、烟花爆竹的建设项目的施工单位未按照批准的安全设施设计施工的行政处罚</t>
  </si>
  <si>
    <t>1.《中华人民共和国安全生产法》
第九十八条第三项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三）矿山、金属冶炼建设项目或者用于生产、储存、装卸危险物品的建设项目的施工单位未按照批准的安全设施设计施工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</si>
  <si>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</si>
  <si>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32.其他违反法律法规规章文件规定的行为。</t>
  </si>
  <si>
    <t>对矿山、金属冶炼建设项目或者用于生产、储存危险化学品、烟花爆竹的建设项目竣工投入生产或者使用前，安全设施未经验收合格的行政处罚</t>
  </si>
  <si>
    <t>1.《中华人民共和国安全生产法》
第九十八条第四项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四）矿山、金属冶炼建设项目或者用于生产、储存、装卸危险物品的建设项目竣工投入生产或者使用前，安全设施未经验收合格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</si>
  <si>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</si>
  <si>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33.其他违反法律法规规章文件规定的行为。</t>
  </si>
  <si>
    <t>对已经批准的建设项目安全设施设计发生重大变更，生产经营单位未报原批准部门审查同意擅自开工建设的行政处罚</t>
  </si>
  <si>
    <t>1.《建设项目安全设施“三同时”监督管理办法》
第二十九条  已经批准的建设项目安全设施设计发生重大变更，生产经营单位未报原批准部门审查同意擅自开工建设的，责令限期改正，可以并处1万元以上3万元以下的罚款。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</si>
  <si>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</si>
  <si>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34.其他违反法律法规规章文件规定的行为。</t>
  </si>
  <si>
    <t>对生产经营单位未在有较大危险因素的生产经营场所和有关设施、设备上设置明显的安全警示标志的行政处罚</t>
  </si>
  <si>
    <t>1.《中华人民共和国安全生产法》
第九十九条第一项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第二十七条第一项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在产生、输送、收集、贮存可燃性粉尘，并且有较大危险因素的场所、设施和设备上设置明显的安全警示标志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</si>
  <si>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</si>
  <si>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35.其他违反法律法规规章文件规定的行为。</t>
  </si>
  <si>
    <t>对生产经营单位安全设备的安装、使用、检测、改造和报废不符合国家标准或者行业标准的行政处罚</t>
  </si>
  <si>
    <t>1.《中华人民共和国安全生产法》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第二十七条第二项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粉尘防爆安全设备的安装、使用、检测、改造和报废不符合国家标准或者行业标准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</si>
  <si>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</si>
  <si>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36.其他违反法律法规规章文件规定的行为。</t>
  </si>
  <si>
    <t>对生产经营单位未对安全设备进行经常性维护、保养和定期检测的行政处罚</t>
  </si>
  <si>
    <t>1.《中华人民共和国安全生产法》
第九十九条第三项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第二十七条第三项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三）未对粉尘防爆安全设备进行经常性维护、保养和定期检测或者检查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</si>
  <si>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</si>
  <si>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37.其他违反法律法规规章文件规定的行为。</t>
  </si>
  <si>
    <t>对生产经营单位关闭、破坏直接关系生产安全的监控、报警、防护、救生设备、设施，或者篡改、隐瞒、销毁其相关数据、信息的行政处罚</t>
  </si>
  <si>
    <t>1.《中华人民共和国安全生产法》
第九十九条第四项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关闭、破坏直接关系生产安全的监控、报警、防护、救生设备、设施，或者篡改、隐瞒、销毁其相关数据、信息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第二十七条第五项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五）关闭、破坏直接关系粉尘防爆安全的监控、报警、防控等设备、设施，或者篡改、隐瞒、销毁其相关数据、信息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</si>
  <si>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</si>
  <si>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38.其他违反法律法规规章文件规定的行为。</t>
  </si>
  <si>
    <t>对生产经营单位使用应当淘汰的危及生产安全的工艺、设备的行政处罚</t>
  </si>
  <si>
    <t>1.《中华人民共和国安全生产法》
第九十九条第七项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</si>
  <si>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</si>
  <si>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39.其他违反法律法规规章文件规定的行为。</t>
  </si>
  <si>
    <t>对生产经营单位重大危险源未登记建档，未进行定期检测、评估、监控，未制定应急预案，或者未告知应急措施的行政处罚</t>
  </si>
  <si>
    <t>1.《中华人民共和国安全生产法》
第一百零一条第二项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未进行定期检测、评估、监控，未制定应急预案，或者未告知应急措施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</si>
  <si>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</si>
  <si>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40.其他违反法律法规规章文件规定的行为。</t>
  </si>
  <si>
    <t>对生产经营单位未建立安全风险分级管控制度或者未按照安全风险分级采取相应管控措施的行政处罚</t>
  </si>
  <si>
    <t>1.《中华人民共和国安全生产法》
第一百零一条第四项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安全风险分级管控制度或者未按照安全风险分级采取相应管控措施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</si>
  <si>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</si>
  <si>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41.其他违反法律法规规章文件规定的行为。</t>
  </si>
  <si>
    <t>对生产经营单位未建立事故隐患排查治理制度，或者重大事故隐患排查治理情况未按照规定报告的行政处罚</t>
  </si>
  <si>
    <t>1.《中华人民共和国安全生产法》
第一百零一条第五项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</si>
  <si>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39.其他法律法规规章文件规定应履行的责任。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</si>
  <si>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42.其他违反法律法规规章文件规定的行为。</t>
  </si>
  <si>
    <t>对生产经营单位未采取措施消除事故隐患的行政处罚</t>
  </si>
  <si>
    <t>1.《中华人民共和国安全生产法》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第八十四条第二款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</si>
  <si>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</si>
  <si>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43.其他违反法律法规规章文件规定的行为。</t>
  </si>
  <si>
    <t>对生产经营单位未将事故隐患排查治理情况如实记录或者未向从业人员通报的行政处罚</t>
  </si>
  <si>
    <t>1.《中华人民共和国安全生产法》
第九十七条第五项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</si>
  <si>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</si>
  <si>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44.其他违反法律法规规章文件规定的行为。</t>
  </si>
  <si>
    <t>对生产经营单位有未按规定上报事故隐患排查治理统计分析表等行为的行政处罚</t>
  </si>
  <si>
    <t>1.《安全生产事故隐患排查治理暂行规定》
第二十六条第二项、第三项、第四项、第五项、第六项  生产经营单位违反本规定，有下列行为之一的，由安全监管监察部门给予警告，并处三万元以下的罚款：（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</si>
  <si>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</si>
  <si>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45.其他违反法律法规规章文件规定的行为。</t>
  </si>
  <si>
    <t>对生产经营单位生产、经营、储存、使用危险化学品、烟花爆竹的车间、商店、仓库与员工宿舍在同一座建筑内，或者与员工宿舍的距离不符合安全要求的行政处罚</t>
  </si>
  <si>
    <t>1.《中华人民共和国安全生产法》
第一百零五条第一项  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</si>
  <si>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</si>
  <si>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46.其他违反法律法规规章文件规定的行为。</t>
  </si>
  <si>
    <t>对生产经营单位的生产经营场所和员工宿舍未设有符合紧急疏散需要、标志明显、保持畅通的出口，或者占用、锁闭、封堵生产经营场所或者员工宿舍出口、疏散通道的行政处罚</t>
  </si>
  <si>
    <t>1.《中华人民共和国安全生产法》
第一百零五条第二项  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疏散通道，或者占用、锁闭、封堵生产经营场所或者员工宿舍出口、疏散通道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</si>
  <si>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</si>
  <si>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47.其他违反法律法规规章文件规定的行为。</t>
  </si>
  <si>
    <t>对生产经营单位进行爆破、吊装、动火、临时用电以及国务院应急管理部门会同国务院有关部门规定的其他危险作业，未安排专门人员进行现场安全管理的行政处罚</t>
  </si>
  <si>
    <t>1.《中华人民共和国安全生产法》
第一百零一条第三项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第八十九条 违反本条例规定，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法追究刑事责任：
（一）未按照强制性安全技术标准和管理规范要求，进行高空作业、地下有限空间作业或者易燃易爆场所动火作业的；
（二）未按照强制性安全技术标准和管理规范要求，进行爆破、吊装、临近高压输电线路和燃气管道作业、建筑物和构筑物拆除、道路清障救援、大型检修作业的；
（三）未按照强制性安全技术标准和管理规范要求，进行盲板抽堵、断路、动土、临时用电等其他作业的。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</si>
  <si>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</si>
  <si>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48.其他违反法律法规规章文件规定的行为。</t>
  </si>
  <si>
    <t>对生产经营单位未为从业人员提供符合国家标准或者行业标准的劳动防护用品的行政处罚</t>
  </si>
  <si>
    <t>1.《中华人民共和国安全生产法》
第九十九条第五项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2.《工贸企业粉尘防爆安全规定》
第二十七条第四项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四）未为粉尘作业岗位相关从业人员提供符合国家标准或者行业标准的劳动防护用品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</si>
  <si>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</si>
  <si>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49.其他违反法律法规规章文件规定的行为。</t>
  </si>
  <si>
    <t>对两个以上生产经营单位在同一作业区域内进行可能危及对方安全生产的生产经营活动，未签订安全生产管理协议或者未指定专职安全生产管理人员进行安全检查与协调的行政处罚</t>
  </si>
  <si>
    <t>1.《中华人民共和国安全生产法》
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</si>
  <si>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</si>
  <si>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50.其他违反法律法规规章文件规定的行为。</t>
  </si>
  <si>
    <t>对生产经营单位将生产经营项目、场所、设备发包或者出租给不具备安全生产条件或者相应资质的单位或者个人的行政处罚</t>
  </si>
  <si>
    <t>1.《中华人民共和国安全生产法》
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</si>
  <si>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</si>
  <si>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51.其他违反法律法规规章文件规定的行为。</t>
  </si>
  <si>
    <t>对生产经营单位未与承包单位、承租单位签订专门的安全生产管理协议或者未在承包合同、租赁合同中明确各自的安全生产管理职责，或者未对承包单位、承租单位的安全生产统一协调、管理的行政处罚</t>
  </si>
  <si>
    <t>1.《中华人民共和国安全生产法》
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</si>
  <si>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49.其他法律法规规章文件规定应履行的责任。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</si>
  <si>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52.其他违反法律法规规章文件规定的行为。</t>
  </si>
  <si>
    <t>对高危行业、领域的生产经营单位未按规定投保安全生产责任保险的行政处罚</t>
  </si>
  <si>
    <t>1.《中华人民共和国安全生产法》
第一百零九条  高危行业、领域的生产经营单位未按照国家规定投保安全生产责任保险的，责令限期改正，处五万元以上十万元以下的罚款；逾期未改正的，处十万元以上二十万元以下的罚款。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</si>
  <si>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</si>
  <si>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53.其他违反法律法规规章文件规定的行为。</t>
  </si>
  <si>
    <t>对生产经营单位与从业人员订立协议，免除或者减轻其对从业人员因生产安全事故伤亡依法应承担的责任的行政处罚</t>
  </si>
  <si>
    <t>1.《中华人民共和国安全生产法》
第一百零六条  生产经营单位与从业人员订立协议，免除或者减轻其对从业人员因生产安全事故伤亡依法应承担的责任的，该协议无效；对生产经营单位的主要负责人、个人经营的投资人处二万元以上十万元以下的罚款。
2.《河北省安全生产条例》
第九十条 违反本条例规定，生产经营单位与从业人员订立减轻或者免除其对从业人员因生产安全事故伤亡依法应承担责任协议的，该协议无效，对生产经营单位的主要负责人、个人经营的投资人按照下列规定处以罚款：
（一）在协议中减轻其对从业人员因生产安全事故伤亡依法应承担责任的，处二万元以上五万元以下的罚款；
（二）在协议中免除其对从业人员因生产安全事故伤亡依法应承担责任的，处五万元以上十万元以下的罚款。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</si>
  <si>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</si>
  <si>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54.其他违反法律法规规章文件规定的行为。</t>
  </si>
  <si>
    <t>对申请人、聘用单位隐瞒有关情况或者提供虚假材料申请注册的行政处罚</t>
  </si>
  <si>
    <t>1.《中华人民共和国行政许可法》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</si>
  <si>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</si>
  <si>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55.其他违反法律法规规章文件规定的行为。</t>
  </si>
  <si>
    <t>对未经注册擅自以注册安全工程师名义执业的行政处罚</t>
  </si>
  <si>
    <t>1.《注册安全工程师管理规定》
第三十条  未经注册擅自以注册安全工程师名义执业的，由县级以上安全生产监督管理部门、有关主管部门或者煤矿安全监察机构责令其停止违法活动，没收违法所得，并处三万元以下的罚款；造成损失的，依法承担赔偿责任。
2.《中华人民共和国行政处罚法》
第二十八条  行政机关实施行政处罚时，应当责令当事人改正或者限期改正违法行为。
当事人有违法所得，除依法应当退赔的外，应当予以没收。违法所得是指实施违法行为所取得的款项。法律、行政法规、部门规章对违法所得的计算另有规定的，从其规定。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</si>
  <si>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</si>
  <si>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56.其他违反法律法规规章文件规定的行为。</t>
  </si>
  <si>
    <t>对注册安全工程师以欺骗、贿赂等不正当手段取得执业证的行政处罚</t>
  </si>
  <si>
    <t>1.《注册安全工程师管理规定》
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
2.《中华人民共和国行政许可法》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</si>
  <si>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</si>
  <si>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57.其他违反法律法规规章文件规定的行为。</t>
  </si>
  <si>
    <t>对生产经营单位未按规定制定生产安全事故应急救援预案或者未定期组织演练的行政处罚</t>
  </si>
  <si>
    <t>1.《中华人民共和国安全生产法》
第九十七条第六项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2.《生产安全事故应急条例》
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</si>
  <si>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</si>
  <si>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58.其他违反法律法规规章文件规定的行为。</t>
  </si>
  <si>
    <t>对生产经营单位未将应急预案报送备案的行政处罚</t>
  </si>
  <si>
    <t>1.《生产安全事故应急条例》
第七条  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
2.《生产安全事故应急预案管理办法》
第二十六条  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
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
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
油气输送管道运营单位的应急预案，除按照本条第一款、第二款的规定备案外，还应当抄送所经行政区域的县级人民政府应急管理部门。
海洋石油开采企业的应急预案，除按照本条第一款、第二款的规定备案外，还应当抄送所经行政区域的县级人民政府应急管理部门和海洋石油安全监管机构。
煤矿企业的应急预案除按照本条第一款、第二款的规定备案外，还应当抄送所在地的煤矿安全监察机构。
第四十五条第二款  生产经营单位未按照规定进行应急预案备案的，由县级以上人民政府应急管理等部门依照职责责令限期改正；逾期未改正的，处3万元以上5万元以下的罚款，对直接负责的主管人员和其他直接责任人员处1万元以上2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</si>
  <si>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</si>
  <si>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59.其他违反法律法规规章文件规定的行为。</t>
  </si>
  <si>
    <t>对生产经营单位有在应急预案编制前未按照规定开展风险辨识、评估和应急资源调查等行为的行政处罚</t>
  </si>
  <si>
    <t>1.《生产安全事故应急预案管理办法》
第四十五条第一款  生产经营单位有下列情形之一的，由县级以上人民政府应急管理部门责令限期改正，可以处1万元以上3万元以下罚款：（一）在应急预案编制前未按照规定开展风险辨识、评估和应急资源调查的；（二）未按照规定开展应急预案评审的；（三）事故风险可能影响周边单位、人员的，未将事故风险的性质、影响范围和应急防范措施告知周边单位和人员的；（四）未按照规定开展应急预案评估的；（五）未按照规定进行应急预案修订的；（六）未落实应急预案规定的应急物资及装备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</si>
  <si>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</si>
  <si>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60.其他违反法律法规规章文件规定的行为。</t>
  </si>
  <si>
    <t>对危险物品的生产、经营、储存单位以及矿山、金属冶炼单位有未建立应急救援组织或者生产经营规模较小、未指定兼职应急救援人员等行为的行政处罚</t>
  </si>
  <si>
    <t>1.《安全生产违法行为行政处罚办法》
第四十六条  危险物品的生产、经营、储存单位以及矿山、金属冶炼单位有下列行为之一的，责令改正，并可以处1万元以上3万元以下的罚款：（一）未建立应急救援组织或者生产经营规模较小、未指定兼职应急救援人员的；（二）未配备必要的应急救援器材、设备和物资，并进行经常性维护、保养，保证正常运转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</si>
  <si>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</si>
  <si>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61.其他违反法律法规规章文件规定的行为。</t>
  </si>
  <si>
    <t>对矿山企业和危险化学品、烟花爆竹生产企业未取得安全生产许可证擅自进行生产的行政处罚</t>
  </si>
  <si>
    <t>1.《安全生产许可证条例》
第十九条  违反本条例规定，未取得安全生产许可证擅自进行生产的，责令停止生产，没收违法所得，并处10万元以上50万元以下的罚款；造成重大事故或者其他严重后果，构成犯罪的，依法追究刑事责任。
第二十三条  本条例规定的行政处罚，由安全生产许可证颁发管理机关决定。
2.《危险化学品生产企业安全生产许可证实施办法》
第四十五条第一项  企业有下列情形之一的，责令停止生产危险化学品，没收违法所得，并处10万元以上50万元以下的罚款；构成犯罪的，依法追究刑事责任：（一）未取得安全生产许可证，擅自进行危险化学品生产的；
第五十二条  本办法规定的行政处罚，由国家安全生产监督管理总局、省级安全生产监督管理部门决定。省级安全生产监督管理部门可以委托设区的市级或者县级安全生产监督管理部门实施。
3.《烟花爆竹生产企业安全生产许可证实施办法》
第四十六条第一项  企业有下列行为之一的，责令停止生产，没收违法所得，并处10万元以上50万元以下的罚款：（一）未取得安全生产许可证擅自进行烟花爆竹生产的；
第四十八条  本办法规定的行政处罚，由安全生产监督管理部门决定，暂扣、吊销安全生产许可证的行政处罚由发证机关决定。
4.《非煤矿矿山企业安全生产许可证实施办法》
第四十二条第一项  非煤矿矿山企业有下列行为之一的，责令停止生产，没收违法所得，并处10万元以上50万元以下的罚款：（一）未取得安全生产许可证，擅自进行生产的；
第四十七条  本实施办法规定的行政处罚，由安全生产许可证颁发管理机关决定。安全生产许可证颁发管理机关可以委托县级以上安全生产监督管理部门实施行政处罚。但撤销、吊销安全生产许可证和撤销有关资格的行政处罚除外。
5.《小型露天采石场安全管理与监督检查规定》
第十一条第一款  小型露天采石场应当依法取得非煤矿矿山企业安全生产许可证。未取得安全生产许可证的，不得从事生产活动。
第三十八条  违反本规定第十一条第一款规定的，责令停止生产，没收违法所得，并处10万元以上50万元以下的罚款。
第四十一条  本规定的行政处罚由安全生产监督管理部门决定。法律、行政法规对行政处罚另有规定的，依照其规定。
6.《煤矿企业安全生产许可证实施办法》
第四十条第一项  发现煤矿企业有下列行为之一的，责令停止生产，没收违法所得，并处10万元以上50万元以下的罚款；构成犯罪的，依法追究刑事责任：（一）未取得安全生产许可证，擅自进行生产的；
7.《国务院关于深化“证照分离”改革进一步激发市场主体发展活力的通知》（国发〔2021〕7号）附件1第486项明确：煤矿安全生产许可由国家矿山安监局（所属各省煤监机构）移交至各省级煤矿安全监管部门。</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</si>
  <si>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59.其他法律法规规章文件规定应履行的责任。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</si>
  <si>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62.其他违反法律法规规章文件规定的行为。</t>
  </si>
  <si>
    <t>对生产经营单位及其有关人员未依法办理安全生产许可证书变更手续的行政处罚</t>
  </si>
  <si>
    <t>1.《安全生产违法行为行政处罚办法》
第五十一条第三款  生产经营单位及其有关人员未依法办理安全生产许可证书变更手续的，责令限期改正，并对生产经营单位处1万元以上3万元以下的罚款，对有关人员处1千元以上5千元以下的罚款。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</si>
  <si>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</si>
  <si>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63.其他违反法律法规规章文件规定的行为。</t>
  </si>
  <si>
    <t>对知道或者应当知道生产经营单位未取得安全生产许可证或者其他批准文件擅自从事生产经营活动，仍为其提供生产经营场所、运输、保管、仓储等条件的行政处罚</t>
  </si>
  <si>
    <t>1.《安全生产违法行为行政处罚办法》
第五十条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
2.《中华人民共和国行政处罚法》
第二十八条  行政机关实施行政处罚时，应当责令当事人改正或者限期改正违法行为。
当事人有违法所得，除依法应当退赔的外，应当予以没收。违法所得是指实施违法行为所取得的款项。法律、行政法规、部门规章对违法所得的计算另有规定的，从其规定。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</si>
  <si>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</si>
  <si>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64.其他违反法律法规规章文件规定的行为。</t>
  </si>
  <si>
    <t>对生产经营单位及其有关人员弄虚作假，骗取或者勾结、串通行政审批工作人员取得安全生产许可证书及其他批准文件的行政处罚</t>
  </si>
  <si>
    <t>1.《安全生产违法行为行政处罚办法》
第五十一条第一款、第二款  生产经营单位及其有关人员弄虚作假，骗取或者勾结、串通行政审批工作人员取得安全生产许可证书及其他批准文件的，撤销许可及批准文件，并按照下列规定处以罚款：（一）生产经营单位有违法所得的，没收违法所得，并处违法所得1倍以上3倍以下的罚款，但是最高不得超过3万元；没有违法所得的，并处5千元以上1万元以下的罚款；（二）对有关人员处1千元以上1万元以下的罚款。
有前款规定违法行为的生产经营单位及其有关人员在3年内不得再次申请该行政许可。
2.《中华人民共和国行政处罚法》
第二十八条  行政机关实施行政处罚时，应当责令当事人改正或者限期改正违法行为。
当事人有违法所得，除依法应当退赔的外，应当予以没收。违法所得是指实施违法行为所取得的款项。法律、行政法规、部门规章对违法所得的计算另有规定的，从其规定。
3.《中华人民共和国行政许可法》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</si>
  <si>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</si>
  <si>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65.其他违反法律法规规章文件规定的行为。</t>
  </si>
  <si>
    <t>对生产经营单位拒绝、阻碍监督检查的行政处罚</t>
  </si>
  <si>
    <t>1.《中华人民共和国安全生产法》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2.《河北省安全生产条例》
第九十五条第一款 违反本条例规定，生产经营单位拒绝、阻挠负有安全生产监督管理职责的部门依法实施监督检查的，责令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</si>
  <si>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</si>
  <si>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66.其他违反法律法规规章文件规定的行为。</t>
  </si>
  <si>
    <t>对瞒报、谎报或者迟报生产安全事故，以及不立即组织抢救、在事故调查处理期间擅离职守或者逃匿的行政处罚</t>
  </si>
  <si>
    <t>1.《中华人民共和国安全生产法》
第一百一十条  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
2.《生产安全事故报告和调查处理条例》
第三十六条第一项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一）谎报或者瞒报事故的；
第四十三条第一款  本条例规定的罚款的行政处罚，由安全生产监督管理部门决定。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</si>
  <si>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</si>
  <si>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67.其他违反法律法规规章文件规定的行为。</t>
  </si>
  <si>
    <t>对事故发生单位主要负责人漏报生产安全事故的行政处罚</t>
  </si>
  <si>
    <t>1.《生产安全事故报告和调查处理条例》
第三十五条第二项  事故发生单位主要负责人有下列行为之一的，处上一年年收入40%至80%的罚款；属于国家工作人员的，并依法给予处分；构成犯罪的，依法追究刑事责任：（二）迟报或者漏报事故的；
第四十三条第一款  本条例规定的罚款的行政处罚，由安全生产监督管理部门决定。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</si>
  <si>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</si>
  <si>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68.其他违反法律法规规章文件规定的行为。</t>
  </si>
  <si>
    <t>对事故发生单位及其有关人员有转移、隐匿资金、财产，或者销毁有关证据、资料等行为的行政处罚</t>
  </si>
  <si>
    <t>1.《生产安全事故报告和调查处理条例》
第三十六条第三项、第四项、第五项、第六项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三）转移、隐匿资金、财产，或者销毁有关证据、资料的；（四）拒绝接受调查或者拒绝提供有关情况和资料的；（五）在事故调查中作伪证或者指使他人作伪证的；（六）事故发生后逃匿的。
第四十三条第一款  本条例规定的罚款的行政处罚，由安全生产监督管理部门决定。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</si>
  <si>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</si>
  <si>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69.其他违反法律法规规章文件规定的行为。</t>
  </si>
  <si>
    <t>对生产经营单位主要负责人未履行安全生产管理职责导致发生生产安全事故的行政处罚</t>
  </si>
  <si>
    <t>1.《中华人民共和国安全生产法》
第九十五条  生产经营单位的主要负责人未履行本法规定的安全生产管理职责，导致发生生产安全事故的，由应急管理部门依照下列规定处以罚款：（一）发生一般事故的，处上一年年收入百分之四十的罚款；（二）发生较大事故的，处上一年年收入百分之六十的罚款；（三）发生重大事故的，处上一年年收入百分之八十的罚款；（四）发生特别重大事故的，处上一年年收入百分之一百的罚款。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</si>
  <si>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</si>
  <si>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70.其他违反法律法规规章文件规定的行为。</t>
  </si>
  <si>
    <t>对发生生产安全事故负有责任的生产经营单位的行政处罚</t>
  </si>
  <si>
    <t>1.《中华人民共和国安全生产法》
第一百一十四条  发生生产安全事故，对负有责任的生产经营单位除要求其依法承担相应的赔偿等责任外，由应急管理部门依照下列规定处以罚款：（一）发生一般事故的，处三十万元以上一百万元以下的罚款；（二）发生较大事故的，处一百万元以上二百万元以下的罚款；（三）发生重大事故的，处二百万元以上一千万元以下的罚款；（四）发生特别重大事故的，处一千万元以上二千万元以下的罚款。
发生生产安全事故，情节特别严重、影响特别恶劣的，应急管理部门可以按照前款罚款数额的二倍以上五倍以下对负有责任的生产经营单位处以罚款。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</si>
  <si>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</si>
  <si>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71.其他违反法律法规规章文件规定的行为。</t>
  </si>
  <si>
    <t>对生产经营单位迟报、漏报、谎报或者瞒报较大涉险事故的行政处罚</t>
  </si>
  <si>
    <t>1.《生产安全事故信息报告和处置办法》
第二十五条  生产经营单位对较大涉险事故迟报、漏报、谎报或者瞒报的，给予警告，并处3万元以下的罚款。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</si>
  <si>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69.其他法律法规规章文件规定应履行的责任。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</si>
  <si>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72.其他违反法律法规规章文件规定的行为。</t>
  </si>
  <si>
    <t>对生产经营单位拒不改正受到罚款处罚的安全生产违法行为的行政处罚</t>
  </si>
  <si>
    <t>1.《中华人民共和国安全生产法》
第一百一十二条  生产经营单位违反本法规定，被责令改正且受到罚款处罚，拒不改正的，负有安全生产监督管理职责的部门可以自作出责令改正之日的次日起，按照原处罚数额按日连续处罚。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</si>
  <si>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</si>
  <si>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73.其他违反法律法规规章文件规定的行为。</t>
  </si>
  <si>
    <t>对生产经营单位有因存在重大事故隐患，一百八十日内三次或者一年内四次受到处罚等情形的行政处罚</t>
  </si>
  <si>
    <t>1.《中华人民共和国安全生产法》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一）存在重大事故隐患，一百八十日内三次或者一年内四次受到本法规定的行政处罚的；（二）经停产停业整顿，仍不具备法律、行政法规和国家标准或者行业标准规定的安全生产条件的；（三）不具备法律、行政法规和国家标准或者行业标准规定的安全生产条件，导致发生重大、特别重大生产安全事故的；（四）拒不执行负有安全生产监督管理职责的部门作出的停产停业整顿决定的。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</si>
  <si>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</si>
  <si>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74.其他违反法律法规规章文件规定的行为。</t>
  </si>
  <si>
    <t>对企业未取得危险化学品经营许可证从事危险化学品经营的行政处罚</t>
  </si>
  <si>
    <t>1.《危险化学品安全管理条例》
第七十七条第三款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</si>
  <si>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</si>
  <si>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75.其他违反法律法规规章文件规定的行为。</t>
  </si>
  <si>
    <t>对危险化学品经营企业在经营许可证有效期届满后仍然从事危险化学品经营的行政处罚</t>
  </si>
  <si>
    <t>1.《危险化学品经营许可证管理办法》
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
2.《中华人民共和国安全生产法》
第一百条  未经依法批准，擅自生产、经营、运输、储存、使用危险物品或者处置废弃危险物品的，依照有关危险物品安全管理的法律、行政法规的规定予以处罚；构成犯罪的，依照刑法有关规定追究刑事责任。
3.《危险化学品安全管理条例》
第七十七条第三款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</si>
  <si>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</si>
  <si>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76.其他违反法律法规规章文件规定的行为。</t>
  </si>
  <si>
    <t>对危险化学品经营企业未按规定办理经营许可证变更的行政处罚</t>
  </si>
  <si>
    <t>1.《危险化学品经营许可证管理办法》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
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第三十三条  已经取得经营许可证的企业出现本办法第十四条、第十六条规定的情形之一，未依照本办法的规定申请变更的，责令限期改正，处1万元以下的罚款；逾期仍不申请变更的，处1万元以上3万元以下的罚款。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</si>
  <si>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</si>
  <si>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77.其他违反法律法规规章文件规定的行为。</t>
  </si>
  <si>
    <t>对伪造、变造危险化学品经营许可证等行为的行政处罚</t>
  </si>
  <si>
    <t>1.《危险化学品经营许可证管理办法》
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
2.《中华人民共和国行政处罚法》
第二十八条  行政机关实施行政处罚时，应当责令当事人改正或者限期改正违法行为。
当事人有违法所得，除依法应当退赔的外，应当予以没收。违法所得是指实施违法行为所取得的款项。法律、行政法规、部门规章对违法所得的计算另有规定的，从其规定。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</si>
  <si>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</si>
  <si>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78.其他违反法律法规规章文件规定的行为。</t>
  </si>
  <si>
    <t>对发现企业隐瞒有关情况或者提供虚假文件、资料申请安全使用许可证等行为的行政处罚</t>
  </si>
  <si>
    <t>1.《危险化学品安全使用许可证实施办法》
第四十一条  发现企业隐瞒有关情况或者提供虚假文件、资料申请安全使用许可证的，发证机关不予受理或者不予颁发安全使用许可证，并给予警告，该企业在1年内不得再次申请安全使用许可证。
企业以欺骗、贿赂等不正当手段取得安全使用许可证的，自发证机关撤销其安全使用许可证之日起3年内，该企业不得再次申请安全使用许可证。
2.《中华人民共和国行政许可法》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</si>
  <si>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</si>
  <si>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79.其他违反法律法规规章文件规定的行为。</t>
  </si>
  <si>
    <t>对未经安全条件审查或者安全条件审查未通过，新建、改建、扩建生产、储存危险化学品建设项目的行政处罚</t>
  </si>
  <si>
    <t>1.《危险化学品安全管理条例》
第七十六条第一款  未经安全条件审查，新建、改建、扩建生产、储存危险化学品的建设项目的，由安全生产监督管理部门责令停止建设，限期改正；逾期不改正的，处50万元以上100万元以下的罚款；构成犯罪的，依法追究刑事责任。
2.《危险化学品建设项目安全监督管理办法》
第三十五条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建设项目发生本办法第十四条规定的变化后，未重新申请安全条件审查，以及审查未通过擅自建设的，依照前款规定处罚。
3.《危险化学品输送管道安全管理规定》
第三十三条第一款  新建、改建、扩建危险化学品管道建设项目未经安全条件审查的，由安全生产监督管理部门责令停止建设，限期改正；逾期不改正的，处50万元以上100万元以下的罚款；构成犯罪的，依法追究刑事责任。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</si>
  <si>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</si>
  <si>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80.其他违反法律法规规章文件规定的行为。</t>
  </si>
  <si>
    <t>对已经取得危险化学品经营许可证的企业不再具备安全生产条件的行政处罚</t>
  </si>
  <si>
    <t>1.《危险化学品经营许可证管理办法》
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
2.《中华人民共和国安全生产法》
第一百一十三条第二项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二）经停产停业整顿，仍不具备法律、行政法规和国家标准或者行业标准规定的安全生产条件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</si>
  <si>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</si>
  <si>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81.其他违反法律法规规章文件规定的行为。</t>
  </si>
  <si>
    <t>对生产、储存、使用危险化学品的单位危险化学品的储存方式、方法或者储存数量不符合规定的行政处罚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</si>
  <si>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二十、未按国家标准分区分类储存危险化学品，超量、超品种储存危险化学品，相互禁配物质混放混存。
2.《危险化学品安全管理条例》
第八十条第一款第五项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五）危险化学品的储存方式、方法或者储存数量不符合国家标准或者国家有关规定的；
3.《危险化学品经营许可证管理办法》
第三十条第五项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五）危险化学品的储存方式、方法或者储存数量不符合国家标准或者国家有关规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</si>
  <si>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79.其他法律法规规章文件规定应履行的责任。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</si>
  <si>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82.其他违反法律法规规章文件规定的行为。</t>
  </si>
  <si>
    <t>对生产、储存危险化学品的单位未在作业场所设置通信、报警装置的行政处罚</t>
  </si>
  <si>
    <t>1.《危险化学品安全管理条例》
第七十八条第一款第八项  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</si>
  <si>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</si>
  <si>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83.其他违反法律法规规章文件规定的行为。</t>
  </si>
  <si>
    <t>对生产、储存危险化学品的单位未按规定对危险化学品管道进行检测、维护的行政处罚</t>
  </si>
  <si>
    <t>1.《危险化学品安全管理条例》
第七十八条第一款第一项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
2.《危险化学品输送管道安全管理规定》
第三十五条第一项  有下列情形之一的，由安全生产监督管理部门责令改正，可以处5万元以下的罚款；拒不改正的，处5万元以上10万元以下的罚款；情节严重的，责令停产停业整顿：（一）管道单位未按照本规定对管道进行检测、维护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</si>
  <si>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</si>
  <si>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84.其他违反法律法规规章文件规定的行为。</t>
  </si>
  <si>
    <t>对危险化学品建设项目的建设单位有建设项目安全设施竣工后未进行检验、检测等行为的行政处罚</t>
  </si>
  <si>
    <t>1.《危险化学品建设项目安全监督管理办法》
第三十七条  建设单位有下列行为之一的，责令改正，可以处1万元以下的罚款；逾期未改正的，处1万元以上3万元以下的罚款：（一）建设项目安全设施竣工后未进行检验、检测的；（二）在申请建设项目安全审查时提供虚假文件、资料的；（三）未组织有关单位和专家研究提出试生产（使用）可能出现的安全问题及对策，或者未制定周密的试生产（使用）方案，进行试生产（使用）的；（四）未组织有关专家对试生产（使用）方案进行审查、对试生产（使用）条件进行检查确认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</si>
  <si>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</si>
  <si>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85.其他违反法律法规规章文件规定的行为。</t>
  </si>
  <si>
    <t>对危险化学品建设项目的建设单位未如实申请建设项目安全审查的行政处罚</t>
  </si>
  <si>
    <t>1.《危险化学品建设项目安全监督管理办法》
第三十八条  建设单位隐瞒有关情况或者提供虚假材料申请建设项目安全审查的，不予受理或者审查不予通过，给予警告，并自安全生产监督管理部门发现之日起一年内不得再次申请该审查。
建设单位采用欺骗、贿赂等不正当手段取得建设项目安全审查的，自安全生产监督管理部门撤销建设项目安全审查之日起三年内不得再次申请该审查。
2.《中华人民共和国行政许可法》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</si>
  <si>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</si>
  <si>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86.其他违反法律法规规章文件规定的行为。</t>
  </si>
  <si>
    <t>对生产、经营、使用国家禁止生产、经营、使用的危险化学品的行政处罚</t>
  </si>
  <si>
    <t>1.《危险化学品安全管理条例》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</si>
  <si>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</si>
  <si>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87.其他违反法律法规规章文件规定的行为。</t>
  </si>
  <si>
    <t>对生产、储存危险化学品的企业或者使用危险化学品从事生产的企业未按规定将安全评价报告、整改方案落实情况报备，或者储存危险化学品的单位未将其剧毒化学品以及储存数量构成重大危险源的其他危险化学品的储存数量、储存地点以及管理人员的情况报备的行政处罚</t>
  </si>
  <si>
    <t>1.《危险化学品安全管理条例》
第八十一条第一款、第二款  有下列情形之一的，由公安机关责令改正，可以处1万元以下的罚款；拒不改正的，处1万元以上5万元以下的罚款：（一）生产、储存、使用剧毒化学品、易制爆危险化学品的单位不如实记录生产、储存、使用的剧毒化学品、易制爆危险化学品的数量、流向的；（二）生产、储存、使用剧毒化学品、易制爆危险化学品的单位发现剧毒化学品、易制爆危险化学品丢失或者被盗，不立即向公安机关报告的；（三）储存剧毒化学品的单位未将剧毒化学品的储存数量、储存地点以及管理人员的情况报所在地县级人民政府公安机关备案的；（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五）剧毒化学品、易制爆危险化学品的销售企业、购买单位未在规定的时限内将所销售、购买的剧毒化学品、易制爆危险化学品的品种、数量以及流向信息报所在地县级人民政府公安机关备案的；（六）使用剧毒化学品、易制爆危险化学品的单位依照本条例规定转让其购买的剧毒化学品、易制爆危险化学品，未将有关情况向所在地县级人民政府公安机关报告的。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</si>
  <si>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</si>
  <si>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88.其他违反法律法规规章文件规定的行为。</t>
  </si>
  <si>
    <t>对危险化学品生产企业、经营企业有向不具有相关许可证件或者证明文件的单位销售剧毒化学品、易制爆危险化学品等情形的行政处罚</t>
  </si>
  <si>
    <t>1.《危险化学品安全管理条例》
第三十八条第一款、第二款  依法取得危险化学品安全生产许可证、危险化学品安全使用许可证、危险化学品经营许可证的企业，凭相应的许可证件购买剧毒化学品、易制爆危险化学品。民用爆炸物品生产企业凭民用爆炸物品生产许可证购买易制爆危险化学品。
前款规定以外的单位购买剧毒化学品的，应当向所在地县级人民政府公安机关申请取得剧毒化学品购买许可证；购买易制爆危险化学品的，应当持本单位出具的合法用途说明。
第八十四条第一款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</si>
  <si>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</si>
  <si>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89.其他违反法律法规规章文件规定的行为。</t>
  </si>
  <si>
    <t>对生产、储存、使用危险化学品的单位转产、停产、停业或者解散，未按规定将危险化学品生产装置、储存设施以及库存危险化学品的处置方案报备的行政处罚</t>
  </si>
  <si>
    <t>1.《危险化学品安全管理条例》
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第三十二条  本条例第十六条关于生产实施重点环境管理的危险化学品的企业的规定，适用于使用实施重点环境管理的危险化学品从事生产的企业；第二十条、第二十一条、第二十三条第一款、第二十七条关于生产、储存危险化学品的单位的规定，适用于使用危险化学品的单位；第二十二条关于生产、储存危险化学品的企业的规定，适用于使用危险化学品从事生产的企业。
第八十二条第二款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</si>
  <si>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</si>
  <si>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90.其他违反法律法规规章文件规定的行为。</t>
  </si>
  <si>
    <t>对化工和危险化学品企业在役化工装置未经正规设计且未进行安全设计诊断的行政处罚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</si>
  <si>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十、在役化工装置未经正规设计且未进行安全设计诊断。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</si>
  <si>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</si>
  <si>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91.其他违反法律法规规章文件规定的行为。</t>
  </si>
  <si>
    <t>对化工和危险化学品企业的控制室或机柜间面向具有火灾、爆炸危险性装置一侧不满足国家标准关于防火防爆要求的行政处罚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</si>
  <si>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十三、控制室或机柜间面向具有火灾、爆炸危险性装置一侧不满足国家标准关于防火防爆的要求。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</si>
  <si>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89.其他法律法规规章文件规定应履行的责任。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</si>
  <si>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92.其他违反法律法规规章文件规定的行为。</t>
  </si>
  <si>
    <t>对化工和危险化学品企业的安全阀、爆破片等安全附件未正常投用的行政处罚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</si>
  <si>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十五、安全阀、爆破片等安全附件未正常投用。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</si>
  <si>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</si>
  <si>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93.其他违反法律法规规章文件规定的行为。</t>
  </si>
  <si>
    <t>对化工和危险化学品企业地区架空电力线路穿越生产区且不符合国家标准要求的行政处罚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</si>
  <si>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九、地区架空电力线路穿越生产区且不符合国家标准要求。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</si>
  <si>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</si>
  <si>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94.其他违反法律法规规章文件规定的行为。</t>
  </si>
  <si>
    <t>对化工和危险化学品企业未制定操作规程和工艺控制指标的行政处罚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</si>
  <si>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十七、未制定操作规程和工艺控制指标。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</si>
  <si>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</si>
  <si>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95.其他违反法律法规规章文件规定的行为。</t>
  </si>
  <si>
    <t>对化工和危险化学品企业未按照国家标准制定动火、进入受限空间等特殊作业管理制度，或者制度未有效执行的行政处罚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</si>
  <si>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十八、未按照国家标准制定动火、进入受限空间等特殊作业管理制度，或者制度未有效执行。
2.《中华人民共和国安全生产法》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</si>
  <si>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</si>
  <si>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96.其他违反法律法规规章文件规定的行为。</t>
  </si>
  <si>
    <t>对危险化学品生产、经营单位主要负责人和安全生产管理人员未依法经考核合格的行政处罚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</si>
  <si>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一、危险化学品生产、经营单位主要负责人和安全生产管理人员未依法经考核合格。
2.《中华人民共和国安全生产法》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</si>
  <si>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</si>
  <si>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97.其他违反法律法规规章文件规定的行为。</t>
  </si>
  <si>
    <t>对化工和危险化学品企业特种作业人员未持证上岗的行政处罚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</si>
  <si>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二、特种作业人员未持证上岗。
2.《中华人民共和国安全生产法》
第九十七条第七项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</si>
  <si>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</si>
  <si>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98.其他违反法律法规规章文件规定的行为。</t>
  </si>
  <si>
    <t>对化工和危险化学品企业未制定实施生产安全事故隐患排查治理制度的行政处罚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</si>
  <si>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十六、未建立与岗位相匹配的全员安全生产责任制或者未制定实施生产安全事故隐患排查治理制度。
2.《中华人民共和国安全生产法》
第一百零一条第五项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</si>
  <si>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</si>
  <si>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99.其他违反法律法规规章文件规定的行为。</t>
  </si>
  <si>
    <t>对化工和危险化学品企业未建立与岗位相匹配的全员安全生产责任制的行政处罚</t>
  </si>
  <si>
    <t>1.《国家安全监管总局关于印发〈化工和危险化学品生产经营单位重大生产安全事故隐患判定标准（试行）〉和〈烟花爆竹生产经营单位重大生产安全事故隐患判定标准（试行）〉的通知》（安监总管三〔2017〕121号）
化工和危险化学品类：
十六、未建立与岗位相匹配的全员安全生产责任制或者未制定实施生产安全事故隐患排查治理制度。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</si>
  <si>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</si>
  <si>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100.其他违反法律法规规章文件规定的行为。</t>
  </si>
  <si>
    <t>对烟花爆竹生产经营企业主要负责人、安全生产管理人员未依法经考核合格的行政处罚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</si>
  <si>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一、主要负责人、安全生产管理人员未依法经考核合格。
2.《中华人民共和国安全生产法》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</si>
  <si>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</si>
  <si>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101.其他违反法律法规规章文件规定的行为。</t>
  </si>
  <si>
    <t>对烟花爆竹生产经营企业特种作业人员未持证上岗的行政处罚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</si>
  <si>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二、特种作业人员未持证上岗，作业人员带药检维修设备设施。
2.《中华人民共和国安全生产法》
第九十七条第七项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</si>
  <si>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99.其他法律法规规章文件规定应履行的责任。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</si>
  <si>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102.其他违反法律法规规章文件规定的行为。</t>
  </si>
  <si>
    <t>对烟花爆竹生产经营企业特种作业人员带药检维修设备设施的行政处罚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</si>
  <si>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二、特种作业人员未持证上岗，作业人员带药检维修设备设施。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</si>
  <si>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</si>
  <si>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103.其他违反法律法规规章文件规定的行为。</t>
  </si>
  <si>
    <t>对烟花爆竹生产经营企业职工自行携带工器具、机器设备进厂进行涉药作业的行政处罚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</si>
  <si>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三、职工自行携带工器具、机器设备进厂进行涉药作业。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</si>
  <si>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</si>
  <si>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104.其他违反法律法规规章文件规定的行为。</t>
  </si>
  <si>
    <t>对烟花爆竹生产经营企业工（库）房实际作业人员数量超过核定人数的行政处罚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</si>
  <si>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四、工（库）房实际作业人员数量超过核定人数。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</si>
  <si>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</si>
  <si>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105.其他违反法律法规规章文件规定的行为。</t>
  </si>
  <si>
    <t>对烟花爆竹生产经营企业工（库）房实际滞留、存储药量超过核定药量的行政处罚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</si>
  <si>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五、工（库）房实际滞留、存储药量超过核定药量。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</si>
  <si>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</si>
  <si>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106.其他违反法律法规规章文件规定的行为。</t>
  </si>
  <si>
    <t>对烟花爆竹生产经营企业工（库）房内、外部安全距离不足，防护屏障缺失或者不符合要求的行政处罚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</si>
  <si>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六、工（库）房内、外部安全距离不足，防护屏障缺失或者不符合要求。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</si>
  <si>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</si>
  <si>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107.其他违反法律法规规章文件规定的行为。</t>
  </si>
  <si>
    <t>对烟花爆竹生产经营企业防静电、防火、防雷设备设施缺失或者失效的行政处罚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</si>
  <si>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七、防静电、防火、防雷设备设施缺失或者失效。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</si>
  <si>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</si>
  <si>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108.其他违反法律法规规章文件规定的行为。</t>
  </si>
  <si>
    <t>对烟花爆竹生产经营企业擅自改变工（库）房用途或者违规私搭乱建的行政处罚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</si>
  <si>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八、擅自改变工（库）房用途或者违规私搭乱建。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</si>
  <si>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</si>
  <si>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109.其他违反法律法规规章文件规定的行为。</t>
  </si>
  <si>
    <t>对烟花爆竹生产经营企业工厂围墙缺失或者分区设置不符合国家标准的行政处罚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</si>
  <si>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九、工厂围墙缺失或者分区设置不符合国家标准。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</si>
  <si>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</si>
  <si>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110.其他违反法律法规规章文件规定的行为。</t>
  </si>
  <si>
    <t>对烟花爆竹生产经营企业在用涉药机械设备未经安全性论证或者擅自更改、改变用途的行政处罚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</si>
  <si>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十一、在用涉药机械设备未经安全性论证或者擅自更改、改变用途。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</si>
  <si>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</si>
  <si>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111.其他违反法律法规规章文件规定的行为。</t>
  </si>
  <si>
    <t>对烟花爆竹生产经营企业中转库、药物总库和成品总库的存储能力与设计产能不匹配的行政处罚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</si>
  <si>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十二、中转库、药物总库和成品总库的存储能力与设计产能不匹配。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</si>
  <si>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109.其他法律法规规章文件规定应履行的责任。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</si>
  <si>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112.其他违反法律法规规章文件规定的行为。</t>
  </si>
  <si>
    <t>对烟花爆竹生产经营企业未制定实施生产安全事故隐患排查治理制度的行政处罚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</si>
  <si>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十三、未建立与岗位相匹配的全员安全生产责任制或者未制定实施生产安全事故隐患排查治理制度。
2.《中华人民共和国安全生产法》
第一百零一条第五项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</si>
  <si>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</si>
  <si>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113.其他违反法律法规规章文件规定的行为。</t>
  </si>
  <si>
    <t>对烟花爆竹生产经营企业未建立与岗位相匹配的全员安全生产责任制的行政处罚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</si>
  <si>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十三、未建立与岗位相匹配的全员安全生产责任制或者未制定实施生产安全事故隐患排查治理制度。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</si>
  <si>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</si>
  <si>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114.其他违反法律法规规章文件规定的行为。</t>
  </si>
  <si>
    <t>对烟花爆竹生产经营企业生产经营的产品种类、危险等级超许可范围或者生产使用违禁药物的行政处罚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</si>
  <si>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十五、生产经营的产品种类、危险等级超许可范围或者生产使用违禁药物。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</si>
  <si>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</si>
  <si>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115.其他违反法律法规规章文件规定的行为。</t>
  </si>
  <si>
    <t>对烟花爆竹生产经营企业分包转包生产线、工房、库房组织生产经营的行政处罚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</si>
  <si>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十六、分包转包生产线、工房、库房组织生产经营。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</si>
  <si>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</si>
  <si>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116.其他违反法律法规规章文件规定的行为。</t>
  </si>
  <si>
    <t>对烟花爆竹生产经营企业一证多厂或者多股东各自独立组织生产经营的行政处罚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</si>
  <si>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十七、一证多厂或者多股东各自独立组织生产经营。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</si>
  <si>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</si>
  <si>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117.其他违反法律法规规章文件规定的行为。</t>
  </si>
  <si>
    <t>对烟花爆竹生产经营企业许可证过期、整顿改造、恶劣天气等停产停业期间组织生产经营的行政处罚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</si>
  <si>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十八、许可证过期、整顿改造、恶劣天气等停产停业期间组织生产经营。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</si>
  <si>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</si>
  <si>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118.其他违反法律法规规章文件规定的行为。</t>
  </si>
  <si>
    <t>对烟花爆竹生产经营企业仓库存放其它爆炸物等危险物品或者生产经营违禁超标产品的行政处罚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</si>
  <si>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十九、烟花爆竹仓库存放其它爆炸物等危险物品或者生产经营违禁超标产品。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</si>
  <si>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</si>
  <si>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119.其他违反法律法规规章文件规定的行为。</t>
  </si>
  <si>
    <t>对烟花爆竹生产经营企业有工（库）房等进行检维修等作业前，未制定安全作业方案等行为的行政处罚</t>
  </si>
  <si>
    <t>1.《烟花爆竹生产经营安全规定》
第三十七条  生产经营单位有下列行为之一的，责令改正；拒不改正的，处一万元以上三万元以下的罚款，对其直接负责的主管人员和其他直接责任人员处五千元以上一万元以下的罚款：（一）对工（库）房、安全设施、电气线路、机械设备等进行检测、检修、维修、改造作业前，未制定安全作业方案，或者未切断被检修、维修的电气线路和机械设备电源的；（二）拒绝、阻挠受安全生产监督管理部门委托的专业技术服务机构开展检验、检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</si>
  <si>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</si>
  <si>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120.其他违反法律法规规章文件规定的行为。</t>
  </si>
  <si>
    <t>对烟花爆竹生产企业、批发企业有防范静电危害的措施不符合相关国家标准或者行业标准等行为的行政处罚</t>
  </si>
  <si>
    <t>1.《烟花爆竹生产经营安全规定》
第三十四条  生产企业、批发企业有下列行为之一的，责令限期改正，可以处五万元以下的罚款；逾期未改正的，处五万元以上二十万元以下的罚款，对其直接负责的主管人员和其他直接责任人员处一万元以上二万元以下的罚款；情节严重的，责令停产停业整顿：（一）防范静电危害的措施不符合相关国家标准或者行业标准规定的；（二）使用新安全设备，未进行安全性论证的；（三）在生产区、工（库）房等有药区域对安全设备进行检测、改造作业时，未将工（库）房内的药物、有药半成品、成品搬走并清理作业现场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</si>
  <si>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</si>
  <si>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121.其他违反法律法规规章文件规定的行为。</t>
  </si>
  <si>
    <t>对企业从其他企业购买烟花爆竹半成品加工后销售等行为的行政处罚</t>
  </si>
  <si>
    <t>1.《烟花爆竹生产企业安全生产许可证实施办法》
第四十三条第二项  企业有下列行为之一的，责令停止违法活动或者限期改正，并处1万元以上3万元以下的罚款：（二）从其他企业购买烟花爆竹半成品加工后销售，或者购买其他企业烟花爆竹成品加贴本企业标签后销售，或者向其他企业销售烟花爆竹半成品的。
第四十八条  本办法规定的行政处罚，由安全生产监督管理部门决定，暂扣、吊销安全生产许可证的行政处罚由发证机关决定。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</si>
  <si>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119.其他法律法规规章文件规定应履行的责任。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</si>
  <si>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122.其他违反法律法规规章文件规定的行为。</t>
  </si>
  <si>
    <t>对烟花爆竹生产企业、批发企业工（库）房没有设置准确、清晰、醒目的定员、定量、定级标识的行政处罚</t>
  </si>
  <si>
    <t>1.《烟花爆竹生产经营安全规定》
第三十三条第一项  生产企业、批发企业有下列行为之一的，责令限期改正；逾期未改正的，处一万元以上三万元以下的罚款：（一）工（库）房没有设置准确、清晰、醒目的定员、定量、定级标识的；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</si>
  <si>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</si>
  <si>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123.其他违反法律法规规章文件规定的行为。</t>
  </si>
  <si>
    <t>对未经许可经营、超许可范围经营、许可证过期继续经营烟花爆竹的行政处罚</t>
  </si>
  <si>
    <t>1.《烟花爆竹安全管理条例》
第三十六条第一款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2.《烟花爆竹经营许可实施办法》
第三十一条  对未经许可经营、超许可范围经营、许可证过期继续经营烟花爆竹的，责令其停止非法经营活动，处2万元以上10万元以下的罚款，并没收非法经营的物品及违法所得。</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</si>
  <si>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</si>
  <si>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124.其他违反法律法规规章文件规定的行为。</t>
  </si>
  <si>
    <t>对烟花爆竹零售经营者变更零售点名称、主要负责人或者经营场所，未重新办理零售许可证的行政处罚</t>
  </si>
  <si>
    <t>1.《烟花爆竹经营许可实施办法》
第三十五条第一项  零售经营者有下列行为之一的，责令其限期改正，处1000元以上5000元以下的罚款；情节严重的，处5000元以上30000元以下的罚款：（一）变更零售点名称、主要负责人或者经营场所，未重新办理零售许可证的。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</si>
  <si>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</si>
  <si>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125.其他违反法律法规规章文件规定的行为。</t>
  </si>
  <si>
    <t>对烟花爆竹经营单位出租、出借、转让、买卖、冒用经营许可证或者使用伪造的经营许可证的行政处罚</t>
  </si>
  <si>
    <t>《烟花爆竹经营许可实施办法》（2013年10月16日公布）第三十六条 烟花爆竹经营单位出租、出借、转让、买卖烟花爆竹经营许可证的，责令其停止违法行为，处1万元以上3万元以下的罚款，并依法撤销烟花爆竹经营许可证。
第三十一条 对未经许可经营、超许可范围经营、许可证过期继续经营烟花爆竹的，责令其停止非法经营活动，处2万元以上10万元以下的罚款，并没收非法经营的物品及违法所得。</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</si>
  <si>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</si>
  <si>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126.其他违反法律法规规章文件规定的行为。</t>
  </si>
  <si>
    <t>对烟花爆竹零售点与居民居住场所设置在同一建筑物内或者在零售场所使用明火的行政处罚</t>
  </si>
  <si>
    <t>1.《国家安全监管总局关于印发〈化工和危险化学品生产经营单位重大生产安全事故隐患判定标准（试行）〉和〈烟花爆竹生产经营单位重大生产安全事故隐患判定标准（试行）〉的通知》（安监总管三〔2017〕121号）
烟花爆竹类：
二十、零售点与居民居住场所设置在同一建筑物内或者在零售场所使用明火。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</si>
  <si>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</si>
  <si>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127.其他违反法律法规规章文件规定的行为。</t>
  </si>
  <si>
    <t>对烟花爆竹批发企业向烟花爆竹零售经营者供应非法生产、经营的烟花爆竹，或者供应按照规定应由专业燃放人员燃放的烟花爆竹的行政处罚</t>
  </si>
  <si>
    <t>1.《烟花爆竹安全管理条例》
第三十八条第一款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2.《烟花爆竹经营许可实施办法》
第三十三条第二项、第三项  批发企业有下列行为之一的，责令其停业整顿，依法暂扣批发许可证，处2万元以上10万元以下的罚款，并没收非法经营的物品及违法所得；情节严重的，依法吊销批发许可证：（二）向零售经营者供应非法生产、经营的烟花爆竹的；（三）向零售经营者供应礼花弹等按照国家标准规定应当由专业人员燃放的烟花爆竹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</si>
  <si>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</si>
  <si>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128.其他违反法律法规规章文件规定的行为。</t>
  </si>
  <si>
    <t>对烟花爆竹零售经营者销售非法生产、经营的烟花爆竹，或者销售按照规定应由专业燃放人员燃放的烟花爆竹的行政处罚</t>
  </si>
  <si>
    <t>1.《烟花爆竹安全管理条例》
第三十八条第二款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2.《烟花爆竹经营许可实施办法》
第三十四条  零售经营者有下列行为之一的，责令其停止违法行为，处1000元以上5000元以下的罚款，并没收非法经营的物品及违法所得；情节严重的，依法吊销零售许可证：（一）销售非法生产、经营的烟花爆竹的；（二）销售礼花弹等按照国家标准规定应当由专业人员燃放的烟花爆竹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</si>
  <si>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</si>
  <si>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129.其他违反法律法规规章文件规定的行为。</t>
  </si>
  <si>
    <t>对烟花爆竹批发企业有在城市建成区内设立烟花爆竹储存仓库，或者在批发（展示）场所摆放有药样品等行为的行政处罚</t>
  </si>
  <si>
    <t>1.《烟花爆竹经营许可实施办法》
第三十二条  批发企业有下列行为之一的，责令其限期改正，处5000元以上3万元以下的罚款：（一）在城市建成区内设立烟花爆竹储存仓库，或者在批发（展示）场所摆放有药样品的；（二）采购和销售质量不符合国家标准或者行业标准规定的烟花爆竹的；（三）在仓库内违反国家标准或者行业标准规定储存烟花爆竹的；（四）在烟花爆竹经营许可证载明的仓库以外储存烟花爆竹的；（五）对假冒伪劣、过期、含有超量、违禁药物以及其他存在严重质量问题的烟花爆竹未及时销毁的；（六）未执行合同管理、流向登记制度或者未按照规定应用烟花爆竹流向管理信息系统的；（七）未将黑火药、引火线的采购、销售记录报所在地县级安全监管局备案的；（八）仓储设施新建、改建、扩建后，未重新申请办理许可手续的；（九）变更企业名称、主要负责人、注册地址，未申请办理许可证变更手续的；（十）向未取得零售许可证的单位或者个人销售烟花爆竹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</si>
  <si>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</si>
  <si>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130.其他违反法律法规规章文件规定的行为。</t>
  </si>
  <si>
    <t>对烟花爆竹生产企业、批发企业未向零售经营者或者零售经营场所提供烟花爆竹配送服务的行政处罚</t>
  </si>
  <si>
    <t>1.《烟花爆竹生产经营安全规定》
第三十三条第二项  生产企业、批发企业有下列行为之一的，责令限期改正；逾期未改正的，处一万元以上三万元以下的罚款：（二）未向零售经营者或者零售经营场所提供烟花爆竹配送服务的。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</si>
  <si>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</si>
  <si>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131.其他违反法律法规规章文件规定的行为。</t>
  </si>
  <si>
    <t>对烟花爆竹零售经营者有超越许可证载明限量储存烟花爆竹等行为的行政处罚</t>
  </si>
  <si>
    <t>1.《烟花爆竹生产经营安全规定》
第三十六条  零售经营者有下列行为之一的，责令其限期改正，可以处一千元以上五千元以下的罚款；逾期未改正的，处五千元以上一万元以下的罚款：（一）超越许可证载明限量储存烟花爆竹的；（二）到批发企业仓库自行提取烟花爆竹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</si>
  <si>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129.其他法律法规规章文件规定应履行的责任。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</si>
  <si>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132.其他违反法律法规规章文件规定的行为。</t>
  </si>
  <si>
    <t>对工贸企业未对承包单位、承租单位的安全生产工作统一协调、管理，或者未定期进行安全检查的行政处罚</t>
  </si>
  <si>
    <t>1.《工贸企业重大事故隐患判定标准》
第三条  工贸企业有下列情形之一的，应当判定为重大事故隐患：
（一）未对承包单位、承租单位的安全生产工作统一协调、管理，或者未定期进行安全检查的；
2.《中华人民共和国安全生产法》
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</si>
  <si>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130.其他法律法规规章文件规定应履行的责任。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</si>
  <si>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133.其他违反法律法规规章文件规定的行为。</t>
  </si>
  <si>
    <t>对工贸企业特种作业人员未按照规定经专门的安全作业培训并取得相应资格，上岗作业的行政处罚</t>
  </si>
  <si>
    <t>1.《工贸企业重大事故隐患判定标准》
第三条  工贸企业有下列情形之一的，应当判定为重大事故隐患：
（二）特种作业人员未按照规定经专门的安全作业培训并取得相应资格，上岗作业的；
2.《中华人民共和国安全生产法》
第九十七条第七项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</si>
  <si>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131.其他法律法规规章文件规定应履行的责任。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</si>
  <si>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134.其他违反法律法规规章文件规定的行为。</t>
  </si>
  <si>
    <t>对工贸企业金属冶炼企业主要负责人、安全生产管理人员未按照规定经考核合格的行政处罚</t>
  </si>
  <si>
    <t>1.《工贸企业重大事故隐患判定标准》
第三条  工贸企业有下列情形之一的，应当判定为重大事故隐患：
（三）金属冶炼企业主要负责人、安全生产管理人员未按照规定经考核合格的。
2.《中华人民共和国安全生产法》
第九十七条第二项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</si>
  <si>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132.其他法律法规规章文件规定应履行的责任。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</si>
  <si>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135.其他违反法律法规规章文件规定的行为。</t>
  </si>
  <si>
    <t>对建材企业煤磨袋式收尘器、煤粉仓未设置温度和固定式一氧化碳浓度监测报警装置，或者未设置气体灭火装置的行政处罚</t>
  </si>
  <si>
    <t>1.《工贸企业重大事故隐患判定标准》
第六条  建材企业有下列情形之一的，应当判定为重大事故隐患：
（一）煤磨袋式收尘器、煤粉仓未设置温度和固定式一氧化碳浓度监测报警装置，或者未设置气体灭火装置的；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</si>
  <si>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</si>
  <si>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157.其他违反法律法规规章文件规定的行为。</t>
  </si>
  <si>
    <t>对建材企业筒型储库人工清库作业未落实清库方案中防止高处坠落、坍塌等安全措施的行政处罚</t>
  </si>
  <si>
    <t>1.《工贸企业重大事故隐患判定标准》
第六条  建材企业有下列情形之一的，应当判定为重大事故隐患：
（二）筒型储库人工清库作业未落实清库方案中防止高处坠落、坍塌等安全措施的；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</si>
  <si>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</si>
  <si>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158.其他违反法律法规规章文件规定的行为。</t>
  </si>
  <si>
    <t>对建材企业进入筒型储库、焙烧窑、预热器旋风筒、分解炉、竖炉、篦冷机、磨机、破碎机前，未对可能意外启动的设备和涌入的物料、高温气体、有毒有害气体等采取隔离措施，或者未落实防止高处坠落、坍塌等安全措施的行政处罚</t>
  </si>
  <si>
    <t>1.《工贸企业重大事故隐患判定标准》
第六条  建材企业有下列情形之一的，应当判定为重大事故隐患：
（四）进入筒型储库、焙烧窑、预热器旋风筒、分解炉、竖炉、篦冷机、磨机、破碎机前，未对可能意外启动的设备和涌入的物料、高温气体、有毒有害气体等采取隔离措施，或者未落实防止高处坠落、坍塌等安全措施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</si>
  <si>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</si>
  <si>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160.其他违反法律法规规章文件规定的行为。</t>
  </si>
  <si>
    <t>对建材企业采用预混燃烧方式的燃气窑炉（热发生炉煤气窑炉除外）的燃气总管未设置管道压力监测报警装置，或者监测报警装置未与紧急自动切断装置联锁的行政处罚</t>
  </si>
  <si>
    <t>1.《工贸企业重大事故隐患判定标准》
第六条  建材企业有下列情形之一的，应当判定为重大事故隐患：
（五）采用预混燃烧方式的燃气窑炉（热发生炉煤气窑炉除外）的燃气总管未设置管道压力监测报警装置，或者监测报警装置未与紧急自动切断装置联锁的；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</si>
  <si>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</si>
  <si>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161.其他违反法律法规规章文件规定的行为。</t>
  </si>
  <si>
    <t>对建材企业制氢站、氮氢保护气体配气间、燃气配气间等场所未设置固定式可燃气体浓度监测报警装置的行政处罚</t>
  </si>
  <si>
    <t>1.《工贸企业重大事故隐患判定标准》
第六条  建材企业有下列情形之一的，应当判定为重大事故隐患：
（六）制氢站、氮氢保护气体配气间、燃气配气间等3类场所未设置固定式可燃气体浓度监测报警装置的；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</si>
  <si>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159.其他法律法规规章文件规定应履行的责任。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</si>
  <si>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162.其他违反法律法规规章文件规定的行为。</t>
  </si>
  <si>
    <t>对机械企业会议室、活动室、休息室、更衣室、交接班室等人员聚集场所设置在熔融金属吊运跨或者浇注跨的地坪区域内的行政处罚</t>
  </si>
  <si>
    <t>1.《工贸企业重大事故隐患判定标准》
第七条  机械企业有下列情形之一的，应当判定为重大事故隐患：
（一）会议室、活动室、休息室、更衣室、交接班室等5类人员聚集场所设置在熔融金属吊运跨或者浇注跨的地坪区域内的；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</si>
  <si>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</si>
  <si>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164.其他违反法律法规规章文件规定的行为。</t>
  </si>
  <si>
    <t>对机械企业铸造用熔炼炉、精炼炉、保温炉未设置紧急排放和应急储存设施的行政处罚</t>
  </si>
  <si>
    <t>1.《工贸企业重大事故隐患判定标准》
第七条  机械企业有下列情形之一的，应当判定为重大事故隐患：
（二）铸造用熔炼炉、精炼炉、保温炉未设置紧急排放和应急储存设施的；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</si>
  <si>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</si>
  <si>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165.其他违反法律法规规章文件规定的行为。</t>
  </si>
  <si>
    <t>对机械企业生产期间铸造用熔炼炉、精炼炉、保温炉的炉底、炉坑和事故坑，以及熔融金属泄漏、喷溅影响范围内的炉前平台、炉基区域、造型地坑、浇注作业坑和熔融金属转运通道等8类区域存在积水的行政处罚</t>
  </si>
  <si>
    <t>1.《工贸企业重大事故隐患判定标准》
第七条  机械企业有下列情形之一的，应当判定为重大事故隐患：
（三）生产期间铸造用熔炼炉、精炼炉、保温炉的炉底、炉坑和事故坑，以及熔融金属泄漏、喷溅影响范围内的炉前平台、炉基区域、造型地坑、浇注作业坑和熔融金属转运通道等8类区域存在积水的；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</si>
  <si>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</si>
  <si>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166.其他违反法律法规规章文件规定的行为。</t>
  </si>
  <si>
    <t>对机械企业铸造用熔炼炉、精炼炉、压铸机、氧枪的冷却水系统未设置出水温度、进出水流量差监测报警装置，或者监测报警装置未与熔融金属加热、输送控制系统联锁的行政处罚</t>
  </si>
  <si>
    <t>1.《工贸企业重大事故隐患判定标准》
第七条  机械企业有下列情形之一的，应当判定为重大事故隐患：
（四）铸造用熔炼炉、精炼炉、压铸机、氧枪的冷却水系统未设置出水温度、进出水流量差监测报警装置，或者监测报警装置未与熔融金属加热、输送控制系统联锁的；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</si>
  <si>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</si>
  <si>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167.其他违反法律法规规章文件规定的行为。</t>
  </si>
  <si>
    <t>对机械企业使用煤气（天然气）的燃烧装置的燃气总管未设置管道压力监测报警装置，或者监测报警装置未与紧急自动切断装置联锁，或者燃烧装置未设置火焰监测和熄火保护系统的行政处罚</t>
  </si>
  <si>
    <t>1.《工贸企业重大事故隐患判定标准》
第七条  机械企业有下列情形之一的，应当判定为重大事故隐患：
（五）使用煤气（天然气）的燃烧装置的燃气总管未设置管道压力监测报警装置，或者监测报警装置未与紧急自动切断装置联锁，或者燃烧装置未设置火焰监测和熄火保护系统的；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</si>
  <si>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</si>
  <si>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168.其他违反法律法规规章文件规定的行为。</t>
  </si>
  <si>
    <t>对机械企业使用可燃性有机溶剂清洗设备设施、工装器具、地面时，未采取防止可燃气体在周边密闭或者半密闭空间内积聚措施的行政处罚</t>
  </si>
  <si>
    <t>1.《工贸企业重大事故隐患判定标准》
第七条  机械企业有下列情形之一的，应当判定为重大事故隐患：
（六）使用可燃性有机溶剂清洗设备设施、工装器具、地面时，未采取防止可燃气体在周边密闭或者半密闭空间内积聚措施的；
2.《中华人民共和国安全生产法》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</si>
  <si>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</si>
  <si>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169.其他违反法律法规规章文件规定的行为。</t>
  </si>
  <si>
    <t>对机械企业使用非水性漆的调漆间、喷漆室未设置固定式可燃气体浓度监测报警装置或者通风设施的行政处罚</t>
  </si>
  <si>
    <t>1.《工贸企业重大事故隐患判定标准》
第七条  机械企业有下列情形之一的，应当判定为重大事故隐患：
（七）使用非水性漆的调漆间、喷漆室未设置固定式可燃气体浓度监测报警装置或者通风设施的。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</si>
  <si>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</si>
  <si>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170.其他违反法律法规规章文件规定的行为。</t>
  </si>
  <si>
    <t>对食品制造企业烘制、油炸设备未设置防过热自动切断装置的行政处罚</t>
  </si>
  <si>
    <t>1.《工贸企业重大事故隐患判定标准》
第八条  轻工企业有下列情形之一的，应当判定为重大事故隐患：
（一）食品制造企业烘制、油炸设备未设置防过热自动切断装置的；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</si>
  <si>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</si>
  <si>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171.其他违反法律法规规章文件规定的行为。</t>
  </si>
  <si>
    <t>对轻工企业白酒勾兑、灌装场所和酒库未设置固定式乙醇蒸气浓度监测报警装置，或者监测报警装置未与通风设施联锁的行政处罚</t>
  </si>
  <si>
    <t>1.《工贸企业重大事故隐患判定标准》
第八条  轻工企业有下列情形之一的，应当判定为重大事故隐患：
（二）白酒勾兑、灌装场所和酒库未设置固定式乙醇蒸气浓度监测报警装置，或者监测报警装置未与通风设施联锁的；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</si>
  <si>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169.其他法律法规规章文件规定应履行的责任。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</si>
  <si>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172.其他违反法律法规规章文件规定的行为。</t>
  </si>
  <si>
    <t>对纸浆制造、造纸企业使用蒸气、明火直接加热钢瓶汽化液氯的行政处罚</t>
  </si>
  <si>
    <t>1.《工贸企业重大事故隐患判定标准》
第八条  轻工企业有下列情形之一的，应当判定为重大事故隐患：
（三）纸浆制造、造纸企业使用蒸气、明火直接加热钢瓶汽化液氯的；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</si>
  <si>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</si>
  <si>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173.其他违反法律法规规章文件规定的行为。</t>
  </si>
  <si>
    <t>对日用玻璃制造企业玻璃窑炉的冷却保护系统未设置监测报警装置的行政处罚</t>
  </si>
  <si>
    <t>1.《工贸企业重大事故隐患判定标准》
第八条  轻工企业有下列情形之一的，应当判定为重大事故隐患：
（五）日用玻璃制造企业玻璃窑炉的冷却保护系统未设置监测报警装置的；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</si>
  <si>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</si>
  <si>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174.其他违反法律法规规章文件规定的行为。</t>
  </si>
  <si>
    <t>对轻工企业使用非水性漆的调漆间、喷漆室未设置固定式可燃气体浓度监测报警装置或者通风设施的行政处罚</t>
  </si>
  <si>
    <t>1.《工贸企业重大事故隐患判定标准》
第八条  轻工企业有下列情形之一的，应当判定为重大事故隐患：
（六）使用非水性漆的调漆间、喷漆室未设置固定式可燃气体浓度监测报警装置或者通风设施的；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</si>
  <si>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</si>
  <si>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175.其他违反法律法规规章文件规定的行为。</t>
  </si>
  <si>
    <t>对轻工企业锂离子电池储存仓库未对故障电池采取有效物理隔离措施的行政处罚</t>
  </si>
  <si>
    <t>1.《工贸企业重大事故隐患判定标准》
第八条  轻工企业有下列情形之一的，应当判定为重大事故隐患：
（七）锂离子电池储存仓库未对故障电池采取有效物理隔离措施的。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</si>
  <si>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</si>
  <si>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176.其他违反法律法规规章文件规定的行为。</t>
  </si>
  <si>
    <t>对纺织企业纱、线、织物加工的烧毛、开幅、烘干等热定型工艺的汽化室、燃气贮罐、储油罐、热媒炉，未与生产加工等人员聚集场所隔开或者单独设置的行政处罚</t>
  </si>
  <si>
    <t>1.《工贸企业重大事故隐患判定标准》
第九条  纺织企业有下列情形之一的，应当判定为重大事故隐患：
（一）纱、线、织物加工的烧毛、开幅、烘干等热定型工艺的汽化室、燃气贮罐、储油罐、热媒炉，未与生产加工等人员聚集场所隔开或者单独设置的；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</si>
  <si>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</si>
  <si>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177.其他违反法律法规规章文件规定的行为。</t>
  </si>
  <si>
    <t>对纺织企业保险粉、双氧水、次氯酸钠、亚氯酸钠、雕白粉（吊白块）与禁忌物料混合储存，或者保险粉储存场所未采取防水防潮措施的行政处罚</t>
  </si>
  <si>
    <t>1.《工贸企业重大事故隐患判定标准》
第九条  纺织企业有下列情形之一的，应当判定为重大事故隐患：
（二）保险粉、双氧水、次氯酸钠、亚氯酸钠、雕白粉（吊白块）与禁忌物料混合储存，或者保险粉储存场所未采取防水防潮措施的。
2.《中华人民共和国安全生产法》
第一百零一条第一项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</si>
  <si>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</si>
  <si>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178.其他违反法律法规规章文件规定的行为。</t>
  </si>
  <si>
    <t>对存在粉尘爆炸危险的工贸企业粉尘爆炸危险场所设置在非框架结构的多层建（构）筑物内，或者粉尘爆炸危险场所内设有员工宿舍、会议室、办公室、休息室等人员聚集场所的行政处罚</t>
  </si>
  <si>
    <t>1.《工贸企业重大事故隐患判定标准》
第十一条  存在粉尘爆炸危险的工贸企业有下列情形之一的，应当判定为重大事故隐患：
（一）粉尘爆炸危险场所设置在非框架结构的多层建（构）筑物内，或者粉尘爆炸危险场所内设有员工宿舍、会议室、办公室、休息室等人员聚集场所的；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3.《工贸企业粉尘防爆安全规定》
第十四条  粉尘涉爆企业存在粉尘爆炸危险场所的建（构）筑物的结构和布局应当符合《粉尘防爆安全规程》等有关国家标准或者行业标准要求，采取防火防爆、防雷等措施，单层厂房屋顶一般应当采用轻型结构，多层厂房应当为框架结构，并设置符合有关标准要求的泄压面积。
粉尘涉爆企业应当严格控制粉尘爆炸危险场所内作业人员数量，在粉尘爆炸危险场所内不得设置员工宿舍、休息室、办公室、会议室等，粉尘爆炸危险场所与其他厂房、仓库、民用建筑的防火间距应当符合《建筑设计防火规范》的规定。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
4《河北省安全生产条例》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</si>
  <si>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</si>
  <si>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179.其他违反法律法规规章文件规定的行为。</t>
  </si>
  <si>
    <t>对存在粉尘爆炸危险的工贸企业不同类别的可燃性粉尘、可燃性粉尘与可燃气体等易加剧爆炸危险的介质共用一套除尘系统，或者不同建（构）筑物、不同防火分区共用一套除尘系统、除尘系统互联互通的行政处罚</t>
  </si>
  <si>
    <t>1.《工贸企业重大事故隐患判定标准》
第十一条  存在粉尘爆炸危险的工贸企业有下列情形之一的，应当判定为重大事故隐患：
（二）不同类别的可燃性粉尘、可燃性粉尘与可燃气体等易加剧爆炸危险的介质共用一套除尘系统，或者不同建（构）筑物、不同防火分区共用一套除尘系统、除尘系统互联互通的；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</si>
  <si>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</si>
  <si>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180.其他违反法律法规规章文件规定的行为。</t>
  </si>
  <si>
    <t>对存在粉尘爆炸危险的工贸企业干式除尘系统未采取泄爆、惰化、抑爆等任一种爆炸防控措施的行政处罚</t>
  </si>
  <si>
    <t>1.《工贸企业重大事故隐患判定标准》
第十一条  存在粉尘爆炸危险的工贸企业有下列情形之一的，应当判定为重大事故隐患：
（三）干式除尘系统未采取泄爆、惰化、抑爆等任一种爆炸防控措施的；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</si>
  <si>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</si>
  <si>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181.其他违反法律法规规章文件规定的行为。</t>
  </si>
  <si>
    <t>对存在粉尘爆炸危险的工贸企业铝镁等金属粉尘除尘系统采用正压除尘方式，或者其他可燃性粉尘除尘系统采用正压吹送粉尘时，未采取火花探测消除等防范点燃源措施的行政处罚</t>
  </si>
  <si>
    <t>1.《工贸企业重大事故隐患判定标准》
第十一条  存在粉尘爆炸危险的工贸企业有下列情形之一的，应当判定为重大事故隐患：
（四）铝镁等金属粉尘除尘系统采用正压除尘方式，或者其他可燃性粉尘除尘系统采用正压吹送粉尘时，未采取火花探测消除等防范点燃源措施的；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</si>
  <si>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179.其他法律法规规章文件规定应履行的责任。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</si>
  <si>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182.其他违反法律法规规章文件规定的行为。</t>
  </si>
  <si>
    <t>对存在粉尘爆炸危险的工贸企业除尘系统采用重力沉降室除尘，或者采用干式巷道式构筑物作为除尘风道的行政处罚</t>
  </si>
  <si>
    <t>1.《工贸企业重大事故隐患判定标准》
第十一条  存在粉尘爆炸危险的工贸企业有下列情形之一的，应当判定为重大事故隐患：
（五）除尘系统采用重力沉降室除尘，或者采用干式巷道式构筑物作为除尘风道的；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</si>
  <si>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</si>
  <si>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183.其他违反法律法规规章文件规定的行为。</t>
  </si>
  <si>
    <t>对存在粉尘爆炸危险的工贸企业铝镁等金属粉尘、木质粉尘的干式除尘系统未设置锁气卸灰装置的行政处罚</t>
  </si>
  <si>
    <t>1.《工贸企业重大事故隐患判定标准》
第十一条  存在粉尘爆炸危险的工贸企业有下列情形之一的，应当判定为重大事故隐患：
（六）铝镁等金属粉尘、木质粉尘的干式除尘系统未设置锁气卸灰装置的；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</si>
  <si>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</si>
  <si>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184.其他违反法律法规规章文件规定的行为。</t>
  </si>
  <si>
    <t>对存在粉尘爆炸危险的工贸企业未按规定安装使用监测预警信息系统等行为的行政处罚</t>
  </si>
  <si>
    <t>1.《工贸企业粉尘防爆安全规定》
第十五条第二款  采用干式除尘系统的粉尘涉爆企业应当按照《粉尘防爆安全规程》等有关国家标准或者行业标准规定，结合工艺实际情况，安装使用锁气卸灰、火花探测熄灭、风压差监测等装置，以及相关安全设备的监测预警信息系统，加强对可能存在点燃源和粉尘云的粉尘爆炸危险场所的实时监控。铝镁等金属粉尘湿式除尘系统应当安装与打磨抛光设备联锁的液位、流速监测报警装置，并保持作业场所和除尘器本体良好通风，防止氢气积聚，及时规范清理沉淀的粉尘泥浆。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</si>
  <si>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</si>
  <si>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185.其他违反法律法规规章文件规定的行为。</t>
  </si>
  <si>
    <t>对存在粉尘爆炸危险的工贸企业除尘器、收尘仓等划分为20区的粉尘爆炸危险场所电气设备不符合防爆要求的行政处罚</t>
  </si>
  <si>
    <t>1.《工贸企业重大事故隐患判定标准》
第十一条  存在粉尘爆炸危险的工贸企业有下列情形之一的，应当判定为重大事故隐患：
（七）除尘器、收尘仓等划分为20区的粉尘爆炸危险场所电气设备不符合防爆要求的；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</si>
  <si>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</si>
  <si>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186.其他违反法律法规规章文件规定的行为。</t>
  </si>
  <si>
    <t>对存在粉尘爆炸危险的工贸企业在粉碎、研磨、造粒等易产生机械点燃源的工艺设备前，未设置铁、石等杂物去除装置，或者木制品加工企业与砂光机连接的风管未设置火花探测消除装置的行政处罚</t>
  </si>
  <si>
    <t>1.《工贸企业重大事故隐患判定标准》
第十一条  存在粉尘爆炸危险的工贸企业有下列情形之一的，应当判定为重大事故隐患：
（八）粉碎、研磨、造粒等易产生机械点燃源的工艺设备前，未设置铁、石等杂物去除装置，或者木制品加工企业与砂光机连接的风管未设置火花探测消除装置的；
2.《中华人民共和国安全生产法》
第九十九条第二项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
3《河北省安全生产条例》
第九十一条第一项 违反本条例规定，生产经营单位有下列行为之一的，责令限期改正，并处二万元以上五万元以下的罚款；对其直接负责的主管人员和其他直接责任人员可以处一万元以下的罚款：（一）违反安全生产强制性标准或者安全操作规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</si>
  <si>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</si>
  <si>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187.其他违反法律法规规章文件规定的行为。</t>
  </si>
  <si>
    <t>对存在粉尘爆炸危险的工贸企业遇湿自燃金属粉尘收集、堆放、储存场所未采取通风等防止氢气积聚措施，或者干式收集、堆放、储存场所未采取防水、防潮措施的行政处罚</t>
  </si>
  <si>
    <t>1.《工贸企业重大事故隐患判定标准》
第十一条  存在粉尘爆炸危险的工贸企业有下列情形之一的，应当判定为重大事故隐患：
（九）遇湿自燃金属粉尘收集、堆放、储存场所未采取通风等防止氢气积聚措施，或者干式收集、堆放、储存场所未采取防水、防潮措施的；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3.《工贸企业粉尘防爆安全规定》
第十八条第二款  铝镁等金属粉尘和镁合金废屑的收集、贮存等处置环节，应当避免粉尘废屑大量堆积或者装袋后多层堆垛码放；需要临时存放的，应当设置相对独立的暂存场所，远离作业现场等人员密集场所，并采取防水防潮、通风、氢气监测等必要的防火防爆措施。含水镁合金废屑应当优先采用机械压块处理方式，镁合金粉尘应当优先采用大量水浸泡方式暂存。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
4《河北省安全生产条例》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</si>
  <si>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</si>
  <si>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188.其他违反法律法规规章文件规定的行为。</t>
  </si>
  <si>
    <t>对存在粉尘爆炸危险的工贸企业未落实粉尘清理制度，造成作业现场积尘严重的行政处罚</t>
  </si>
  <si>
    <t>1.《工贸企业重大事故隐患判定标准》
第十一条  存在粉尘爆炸危险的工贸企业有下列情形之一的，应当判定为重大事故隐患：
（十）未落实粉尘清理制度，造成作业现场积尘严重的。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3.《工贸企业粉尘防爆安全规定》
第十八条第一款  粉尘涉爆企业应当按照《粉尘防爆安全规程》等有关国家标准或者行业标准，制定并严格落实粉尘爆炸危险场所的粉尘清理制度，明确清理范围、清理周期、清理方式和责任人员，并在相关粉尘爆炸危险场所醒目位置张贴。相关责任人员应当定期清理粉尘并如实记录，确保可能积尘的粉尘作业区域和设备设施全面及时规范清理。粉尘作业区域应当保证每班清理。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
4《河北省安全生产条例》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</si>
  <si>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</si>
  <si>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189.其他违反法律法规规章文件规定的行为。</t>
  </si>
  <si>
    <t>对存在粉尘爆炸危险的工贸企业的粉尘爆炸危险场所设备设施或者除尘系统的检修维修作业未按规定实行专项作业审批等行为的行政处罚</t>
  </si>
  <si>
    <t>1.《工贸企业粉尘防爆安全规定》
第十九条  粉尘涉爆企业对粉尘爆炸危险场所设备设施或者除尘系统的检修维修作业，应当实行专项作业审批。作业前，应当制定专项方案；对存在粉尘沉积的除尘器、管道等设施设备进行动火作业前，应当清理干净内部积尘和作业区域的可燃性粉尘。作业时，生产设备应当处于停止运行状态，检修维修工具应当采用防止产生火花的防爆工具。作业后，应当妥善清理现场，作业点最高温度恢复到常温后方可重新开始生产。
第二十九条  粉尘涉爆企业违反本规定第十四条、第十五条、第十六条、第十八条、第十九条的规定，同时构成事故隐患，未采取措施消除的，依照《中华人民共和国安全生产法》有关规定，由负责粉尘涉爆企业安全监管的部门责令立即消除或者限期消除，处5万元以下的罚款；企业拒不执行的，责令停产停业整顿，对其直接负责的主管人员和其他直接责任人员处5万元以上10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</si>
  <si>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</si>
  <si>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190.其他违反法律法规规章文件规定的行为。</t>
  </si>
  <si>
    <t>对存在粉尘爆炸危险的工贸企业有新建、改建、扩建工程项目安全设施没有进行粉尘防爆安全设计，或者未按照设计进行施工等行为的行政处罚</t>
  </si>
  <si>
    <t>1.《工贸企业粉尘防爆安全规定》
第三十条  粉尘涉爆企业有下列情形之一的，由负责粉尘涉爆企业安全监管的部门责令限期改正，处3万元以下的罚款，对其直接负责的主管人员和其他直接责任人员处1万元以下的罚款：（一）企业新建、改建、扩建工程项目安全设施没有进行粉尘防爆安全设计，或者未按照设计进行施工的；（二）未按照规定建立粉尘防爆安全管理制度或者内容不符合企业实际的；（三）未按照规定辨识评估管控粉尘爆炸安全风险，未建立安全风险清单或者未及时维护相关信息档案的；（四）粉尘防爆安全设备未正常运行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</si>
  <si>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</si>
  <si>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191.其他违反法律法规规章文件规定的行为。</t>
  </si>
  <si>
    <t>对安全生产技术服务机构接受委托开展技术服务工作，出具失实报告、虚假报告的行政处罚</t>
  </si>
  <si>
    <t>1.《工贸企业粉尘防爆安全规定》
第三十一条  安全生产技术服务机构接受委托开展技术服务工作，出具失实报告的，依照《中华人民共和国安全生产法》有关规定，责令停业整顿，并处3万元以上10万元以下的罚款；给他人造成损害的，依法承担赔偿责任。
安全生产技术服务机构接受委托开展技术服务工作，出具虚假报告的，依照《中华人民共和国安全生产法》有关规定，没收违法所得；违法所得在10万元以上的，并处违法所得2倍以上5倍以下的罚款；没有违法所得或者违法所得不足10万元的，单处或者并处10万元以上20万元以下的罚款；对其直接负责的主管人员和其他直接责任人员处5万元以上10万元以下的罚款；给他人造成损害的，与粉尘涉爆企业承担连带赔偿责任；构成犯罪的，依照刑法有关规定追究刑事责任。
对有前款违法行为的安全生产技术服务机构及其直接责任人员，吊销其相应资质和资格，5年内不得从事安全评价、认证、检测、检验等工作，情节严重的，实行终身行业和职业禁入。
2.《中华人民共和国安全生产法》
第九十二条  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</si>
  <si>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189.其他法律法规规章文件规定应履行的责任。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</si>
  <si>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192.其他违反法律法规规章文件规定的行为。</t>
  </si>
  <si>
    <t>对使用液氨制冷的工贸企业包装、分割、产品整理场所的空调系统采用氨直接蒸发制冷的行政处罚</t>
  </si>
  <si>
    <t>1.《工贸企业重大事故隐患判定标准》
第十二条  使用液氨制冷的工贸企业有下列情形之一的，应当判定为重大事故隐患：
（一）包装、分割、产品整理场所的空调系统采用氨直接蒸发制冷的；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</si>
  <si>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</si>
  <si>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193.其他违反法律法规规章文件规定的行为。</t>
  </si>
  <si>
    <t>对使用液氨制冷的工贸企业快速冻结装置未设置在单独的作业间内，或者快速冻结装置作业间内作业人员数量超过9人的行政处罚</t>
  </si>
  <si>
    <t>1.《工贸企业重大事故隐患判定标准》
第十二条  使用液氨制冷的工贸企业有下列情形之一的，应当判定为重大事故隐患：
（二）快速冻结装置未设置在单独的作业间内，或者快速冻结装置作业间内作业人员数量超过9人的。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</si>
  <si>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</si>
  <si>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194.其他违反法律法规规章文件规定的行为。</t>
  </si>
  <si>
    <t>对存在硫化氢、一氧化碳等中毒风险的有限空间作业的工贸企业未对有限空间进行辨识、建立安全管理台账，并且未设置明显的安全警示标志的行政处罚</t>
  </si>
  <si>
    <t>1.《工贸企业重大事故隐患判定标准》
第十三条  存在硫化氢、一氧化碳等中毒风险的有限空间作业的工贸企业有下列情形之一的，应当判定为重大事故隐患：
（一）未对有限空间进行辨识、建立安全管理台账，并且未设置明显的安全警示标志的；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</si>
  <si>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</si>
  <si>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195.其他违反法律法规规章文件规定的行为。</t>
  </si>
  <si>
    <t>对存在硫化氢、一氧化碳等中毒风险的有限空间作业的工贸企业未落实有限空间作业审批，或者未执行“先通风、再检测、后作业”要求，或者作业现场未设置监护人员的行政处罚</t>
  </si>
  <si>
    <t>1.《工贸企业重大事故隐患判定标准》
第十三条  存在硫化氢、一氧化碳等中毒风险的有限空间作业的工贸企业有下列情形之一的，应当判定为重大事故隐患：
（二）未落实有限空间作业审批，或者未执行“先通风、再检测、后作业”要求，或者作业现场未设置监护人员的。
2.《中华人民共和国安全生产法》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3《河北省安全生产条例》
第八十四条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</si>
  <si>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</si>
  <si>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196.其他违反法律法规规章文件规定的行为。</t>
  </si>
  <si>
    <t>对工贸企业未按照规定设置明显的有限空间安全警示标志的行政处罚</t>
  </si>
  <si>
    <t>1.《工贸企业有限空间作业安全规定》
第十九条第一项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按照规定设置明显的有限空间安全警示标志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</si>
  <si>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</si>
  <si>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197.其他违反法律法规规章文件规定的行为。</t>
  </si>
  <si>
    <t>对工贸企业未按照规定配备、使用符合国家标准或者行业标准的有限空间作业安全仪器、设备、装备和器材的，或者未对其进行经常性维护、保养和定期检测的行政处罚</t>
  </si>
  <si>
    <t>1.《工贸企业有限空间作业安全规定》
第十九条第二项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未按照规定配备、使用符合国家标准或者行业标准的有限空间作业安全仪器、设备、装备和器材的，或者未对其进行经常性维护、保养和定期检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</si>
  <si>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</si>
  <si>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198.其他违反法律法规规章文件规定的行为。</t>
  </si>
  <si>
    <t>对工贸企业未按照规定开展有限空间作业专题安全培训或者未如实记录安全培训情况的行政处罚</t>
  </si>
  <si>
    <t>1.《工贸企业有限空间作业安全规定》
第二十条第一项 工贸企业有下列行为之一的，责令限期改正，处10万元以下的罚款；逾期未改正的，责令停产停业整顿，并处10万元以上20万元以下的罚款，对其直接负责的主管人员和其他直接责任人员处2万元以上5万元以下的罚款：（一）未按照规定开展有限空间作业专题安全培训或者未如实记录安全培训情况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</si>
  <si>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</si>
  <si>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199.其他违反法律法规规章文件规定的行为。</t>
  </si>
  <si>
    <t>对工贸企业未按照规定制定有限空间作业现场处置方案或者未按照规定组织演练的行政处罚</t>
  </si>
  <si>
    <t>1.《工贸企业有限空间作业安全规定》
第二十条第二项 工贸企业有下列行为之一的，责令限期改正，处10万元以下的罚款；逾期未改正的，责令停产停业整顿，并处10万元以上20万元以下的罚款，对其直接负责的主管人员和其他直接责任人员处2万元以上5万元以下的罚款：（二）未按照规定制定有限空间作业现场处置方案或者未按照规定组织演练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</si>
  <si>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</si>
  <si>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200.其他违反法律法规规章文件规定的行为。</t>
  </si>
  <si>
    <t>对工贸企业未配备监护人员，或者监护人员未按规定履行岗位职责的行政处罚；</t>
  </si>
  <si>
    <t>1.《工贸企业有限空间作业安全规定》
第二十一条第一项 违反本规定，有下列情形之一的，责令限期改正，对工贸企业处5万元以下的罚款，对其直接负责的主管人员和其他直接责任人员处1万元以下的罚款：（一）未配备监护人员，或者监护人员未按规定履行岗位职责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</si>
  <si>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</si>
  <si>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201.其他违反法律法规规章文件规定的行为。</t>
  </si>
  <si>
    <t>对工贸企业未对有限空间进行辨识，或者未建立有限空间管理台账的行政处罚</t>
  </si>
  <si>
    <t>1.《工贸企业有限空间作业安全规定》
第二十一条第二项 违反本规定，有下列情形之一的，责令限期改正，对工贸企业处5万元以下的罚款，对其直接负责的主管人员和其他直接责任人员处1万元以下的罚款：（二）未对有限空间进行辨识，或者未建立有限空间管理台账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</si>
  <si>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199.其他法律法规规章文件规定应履行的责任。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</si>
  <si>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202.其他违反法律法规规章文件规定的行为。</t>
  </si>
  <si>
    <t>对工贸企业未落实有限空间作业审批，或者作业未执行“先通风、再检测、后作业”要求的行政处罚</t>
  </si>
  <si>
    <t>1.《工贸企业有限空间作业安全规定》
第二十一条第三项 违反本规定，有下列情形之一的，责令限期改正，对工贸企业处5万元以下的罚款，对其直接负责的主管人员和其他直接责任人员处1万元以下的罚款：（三）未落实有限空间作业审批，或者作业未执行“先通风、再检测、后作业”要求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</si>
  <si>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</si>
  <si>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203.其他违反法律法规规章文件规定的行为。</t>
  </si>
  <si>
    <t>对工贸企业未按要求进行通风和气体检测的行政处罚</t>
  </si>
  <si>
    <t>1.《工贸企业有限空间作业安全规定》
第二十一条第四项 违反本规定，有下列情形之一的，责令限期改正，对工贸企业处5万元以下的罚款，对其直接负责的主管人员和其他直接责任人员处1万元以下的罚款：（四）未按要求进行通风和气体检测的。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</si>
  <si>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201.其他法律法规规章文件规定应履行的责任。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</si>
  <si>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204.其他违反法律法规规章文件规定的行为。</t>
  </si>
  <si>
    <t>对隐瞒有关情况、提供虚假材料申请安全评价检测检验机构资质的行政处罚</t>
  </si>
  <si>
    <t>1.《安全评价检测检验机构管理办法》
第二十七条  申请人隐瞒有关情况或者提供虚假材料申请资质（包括资质延续、资质变更、增加业务范围等）的，资质认可机关不予受理或者不予行政许可，并给予警告。该申请人在一年内不得再次申请。
2.《中华人民共和国行政许可法》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3.《国务院关于取消和下放一批行政许可事项的决定》（国发〔2019〕6号）附件2第5项“安全生产检测检验机构、安全评价机构甲级资质认可，煤矿安全生产检测检验机构、安全评价机构乙级资质认可”，下放管理层级后，由省级应急管理部门、省级煤矿安全生产监管部门负责审批。</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</si>
  <si>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202.其他法律法规规章文件规定应履行的责任。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</si>
  <si>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205.其他违反法律法规规章文件规定的行为。</t>
  </si>
  <si>
    <t>对以欺骗、贿赂等不正当手段取得安全评价检测检验机构资质的行政处罚</t>
  </si>
  <si>
    <t>1.《安全评价检测检验机构管理办法》
第二十八条  申请人以欺骗、贿赂等不正当手段取得资质（包括资质延续、资质变更、增加业务范围等）的，应当予以撤销。该申请人在三年内不得再次申请；构成犯罪的，依法追究刑事责任。
2.《中华人民共和国行政许可法》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3.《国务院关于取消和下放一批行政许可事项的决定》（国发〔2019〕6号）附件2第5项“安全生产检测检验机构、安全评价机构甲级资质认可，煤矿安全生产检测检验机构、安全评价机构乙级资质认可”，下放管理层级后，由省级应急管理部门、省级煤矿安全生产监管部门负责审批。</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</si>
  <si>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203.其他法律法规规章文件规定应履行的责任。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</si>
  <si>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206.其他违反法律法规规章文件规定的行为。</t>
  </si>
  <si>
    <t>对安全评价检测检验机构名称等事项发生变化，未按规定向原资质认可机关提出变更申请的行政处罚</t>
  </si>
  <si>
    <t>1.《安全评价检测检验机构管理办法》
第三十条第五项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五）机构名称、注册地址、实验室条件、法定代表人、专职技术负责人、授权签字人发生变化之日起三十日内未向原资质认可机关提出变更申请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</si>
  <si>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204.其他法律法规规章文件规定应履行的责任。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</si>
  <si>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207.其他违反法律法规规章文件规定的行为。</t>
  </si>
  <si>
    <t>对未取得资质的安全评价检测检验机构及其有关人员擅自从事安全评价、检测检验服务的行政处罚</t>
  </si>
  <si>
    <t>1.《安全评价检测检验机构管理办法》
第二十九条  未取得资质的机构及其有关人员擅自从事安全评价、检测检验服务的，责令立即停止违法行为，依照下列规定给予处罚：（一）机构有违法所得的，没收其违法所得，并处违法所得一倍以上三倍以下的罚款，但最高不得超过三万元；没有违法所得的，处五千元以上一万元以下的罚款；（二）有关人员处五千元以上一万元以下的罚款。
对有前款违法行为的机构及其人员，由资质认可机关记入有关机构和人员的信用记录，并依照有关规定予以公告。</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</si>
  <si>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205.其他法律法规规章文件规定应履行的责任。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</si>
  <si>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208.其他违反法律法规规章文件规定的行为。</t>
  </si>
  <si>
    <t>对安全评价检测检验机构及其从业人员租借资质、挂靠、出具虚假报告的行政处罚</t>
  </si>
  <si>
    <t>1.《中华人民共和国安全生产法》
第九十二条第二款、第三款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</si>
  <si>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</si>
  <si>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209.其他违反法律法规规章文件规定的行为。</t>
  </si>
  <si>
    <t>对安全评价检测检验机构未依法与委托方签订技术服务合同等行为的行政处罚</t>
  </si>
  <si>
    <t>1.《安全评价检测检验机构管理办法》
第三十条第一项、第二项、第三项、第四项、第六项、第八项、第九项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一）未依法与委托方签订技术服务合同的；（二）违反法规标准规定更改或者简化安全评价、检测检验程序和相关内容的；（三）未按规定公开安全评价报告、安全生产检测检验报告相关信息及现场勘验图像影像资料的；（四）未在开展现场技术服务前七个工作日内，书面告知项目实施地资质认可机关的；（六）未按照有关法规标准的强制性规定从事安全评价、检测检验活动的；（八）安全评价项目组组长及负责勘验人员不到现场实际地点开展勘验等有关工作的；（九）承担现场检测检验的人员不到现场实际地点开展设备检测检验等有关工作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</si>
  <si>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207.其他法律法规规章文件规定应履行的责任。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</si>
  <si>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210.其他违反法律法规规章文件规定的行为。</t>
  </si>
  <si>
    <t>对安全评价检测检验机构出具失实的安全评价、检测检验报告行政处罚</t>
  </si>
  <si>
    <t>1.《中华人民共和国安全生产法》
第九十二条第一款  承担安全评价、认证、检测、检验职责的机构出具失实报告的，责令停业整顿，并处三万元以上十万元以下的罚款；给他人造成损害的，依法承担赔偿责任。
第一百一十五条  本法规定的行政处罚，由应急管理部门和其他负有安全生产监督管理职责的部门按照职责分工决定；其中，根据本法第九十五条、第一百一十条、第一百一十四条的规定应当给予民航、铁路、电力行业的生产经营单位及其主要负责人行政处罚的，也可以由主管的负有安全生产监督管理职责的部门进行处罚。予以关闭的行政处罚，由负有安全生产监督管理职责的部门报请县级以上人民政府按照国务院规定的权限决定；给予拘留的行政处罚，由公安机关依照治安管理处罚的规定决定。</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</si>
  <si>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</si>
  <si>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211.其他违反法律法规规章文件规定的行为。</t>
  </si>
  <si>
    <t>对安全评价检测检验机构出具重大疏漏的安全评价、检测检验报告的行政处罚</t>
  </si>
  <si>
    <t>1.《安全评价检测检验机构管理办法》
第三十条第十项、第十一项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十）安全评价报告存在法规标准引用错误、关键危险有害因素漏项、重大危险源辨识错误、对策措施建议与存在问题严重不符等重大疏漏，但尚未造成重大损失的；（十一）安全生产检测检验报告存在法规标准引用错误、关键项目漏检、结论不明确等重大疏漏，但尚未造成重大损失的。</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</si>
  <si>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209.其他法律法规规章文件规定应履行的责任。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</si>
  <si>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212.其他违反法律法规规章文件规定的行为。</t>
  </si>
  <si>
    <t>对承保安全生产责任保险的保险机构未按规定建立并落实生产安全事故预防服务制度或者未按照规定提供事故预防服务的行政处罚</t>
  </si>
  <si>
    <t>1.《河北省安全生产条例》
第九十二条 承保安全生产责任保险的保险机构未按照本条例规定建立并落实生产安全事故预防服务制度或者未按照规定提供事故预防服务的，责令限期改正，处一万元以上十万元以下的罚款。</t>
  </si>
  <si>
    <t>1.立案责任：发现涉嫌违法行为，予以审查，决定是否立案。
2.调查责任：对立案的案件，未指定专人负责，及时组织调查取证，与当事人有直接利害关系的应当回避。执法人员不得少于两人，调查时应出示执法证件，允许当事人辩解陈述。执法人员应保守有关秘密。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7.执行责任：落实生效的行政处罚决定。
210.其他法律法规规章文件规定应履行的责任。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</si>
  <si>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3.执法人员玩忽职守，对应当予以制止和处罚的违法行为不予制止、处罚，致使公民、法人和自然人的遭受损害的；
4.不具备行政执法资格实施行政处罚的；
5.在制止以及查处违法案件中受阻，依照有关规定应当向本级人民政府或者上级主管部门、公安机关报告而未报告的；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213.其他违反法律法规规章文件规定的行为。</t>
  </si>
  <si>
    <t>行政强制</t>
  </si>
  <si>
    <t>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</si>
  <si>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 xml:space="preserve"> 《中华人民共和国安全生产法》；依据文号：中华人民共和国主席令第88号，2021年6月10日修订公布，9月1日实行；条款号：第六十五条第（四）项 </t>
  </si>
  <si>
    <t>1.调查责任：两名以上持有有效执法证人员，对安全设施设备器材，危险化学品场所及物品违法情况依法检查。
2.告知责任：依法告知当事人采取强制措施的理由依据，享有的权利、救济途径等事项。
3.决定责任：依据初步调查情况，依法做出行政强制措施决定。
4.执行责任：送达行政强制决定书，实施查封、扣压等措施。
5.处理责任：对违法事实清楚的，依法给予行政处罚；对没有法律依据和实事的解除查封、扣押。</t>
  </si>
  <si>
    <t xml:space="preserve">因不履行或不正确履行行政职责，有下列情形的，行政机关及相关工作人员应承担相应责任：
1.对不符合条件的实施行政强制的；
2.违反法定权限、程序实施行政强制的；
3.因违法实施行政强制，给行政相对人造成损失的；
4.不依法给予处罚的；
5.涉嫌犯罪，未按规定移送的；
6.在行使行政强制权过程中玩忽职守、滥用职权或发生腐败行为的；
7.其他违反法律法规规章文件规定的行为。
</t>
  </si>
  <si>
    <t>对生产经营单位拒不执行停产停业、停止施工、停止使用相关设施或者设备的决定，有发生生产安全事故的现实危险的行政强制</t>
  </si>
  <si>
    <t>1.《中华人民共和国安全生产法》
第七十条第一款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t>
  </si>
  <si>
    <t>1.调查责任：两名以上持有有效执法证人员，对安全设施设备器材，危化学品场所及物品违法情况依法检查。
2.告知责任：依法告知当事人采取强制措施的理由依据，享有的权利、救济途径等事项。
3.决定责任：依据初步调查情况，依法做出行政强制措施决定。
4.执行责任：送达行政强制决定书，实施查封、扣压等措施。
5.处理责任：对违法事实清楚的，依法给予行政处罚；对没有法律依据和实事的解除查封、扣押。</t>
  </si>
  <si>
    <t>行政征收征用</t>
  </si>
  <si>
    <t>根据应急管理需要实施的征收征用（调用）</t>
  </si>
  <si>
    <t>1.《中华人民共和国突发事件应对法》（2007年8月30日第十届全国人民代表大会常务委员会第二十九次会议通过　2024年6月28日第十四届全国人民代表大会常务委员会第十次会议修订）第十二条　县级以上人民政府及其部门为应对突发事件的紧急需要，可以征用单位和个人的设备、设施、场地、交通工具等财产。被征用的财产在使用完毕或者突发事件应急处置工作结束后，应当及时返还。财产被征用或者征用后毁损、灭失的，应当给予公平、合理的补偿。                   
2.《中华人民共和国防洪法》第四十五条、第五十一条                     3.《中华人民共和国抗旱条例》（国务院令第552号）第四十七条
4.《中华人民共和国防汛条例》（国务院令第86条，2011年1月8日修订）第三十二条</t>
  </si>
  <si>
    <t>1.依法依规实施征用，并进行补偿。
2.指导、监督下级行政机关依法依规实施征用。
3.法律法规规章规定应履行的其他责任。</t>
  </si>
  <si>
    <t>因不履行或不正确履行行政职责，有下列情形的，行政机关及相关工作人员应承担相应责任：
1.不及时归还征用的单位和个人的财产，或者对被征用财产的单位和个人不按规定给予补偿的。
2.拒不执行经批准的防御洪水方案、洪水调度方案，或者拒不执行有管辖权的防汛指挥机构的防汛调度方案或者防汛抢险指令的。
3.其他危害防汛抢险工作的。
4.滥用职权、徇私舞弊、玩忽职守的其他行为。
5.行政机关工作人员不及时归还征用的财产，或者不按照规定给予补偿的。
6.其他违反法律法规规章文件规定的行为。</t>
  </si>
  <si>
    <t>行政给付</t>
  </si>
  <si>
    <t>自然灾害救助资金给付</t>
  </si>
  <si>
    <t>《自然灾害救助条例》</t>
  </si>
  <si>
    <t>1.受理责任：接到申请或有关文件后，予以受理。
2.审查责任：对受理事实、证据、调查取证程序和当事人陈述等方面进行审查，提出审查意见。 
3.决定责任：依法需要给予行政给付的，应依据政策规定及时给予行政给付。
 4.事后监管：对依法行政给付情况进行监督通报。 
5.其他法律规范规定应履行的责任。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</si>
  <si>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11、其他违反法律法规规章文件规定的行为。</t>
  </si>
  <si>
    <t>自然灾害民房恢复重建资金申领</t>
  </si>
  <si>
    <t>1.受理责任：接到申请或有关文件后，予以受理。
2.审查责任：对受理事实、证据、调查取证程序和当事人陈述等方面进行审查，提出审查意见。 
3.决定责任：依法需要给予行政给付的，应依据政策规定及时给予行政给付。
 4.事后监管：对依法行政给付情况进行监督通报。 
6.其他法律规范规定应履行的责任。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</si>
  <si>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12、其他违反法律法规规章文件规定的行为。</t>
  </si>
  <si>
    <t>受灾人员基本生活救助申请</t>
  </si>
  <si>
    <t>《自然灾害救助条例》
《受灾人员冬春生活救助工作规程》（民发〔2009〕141号）</t>
  </si>
  <si>
    <t>1.受理责任：接到申请或有关文件后，予以受理。
2.审查责任：对受理事实、证据、调查取证程序和当事人陈述等方面进行审查，提出审查意见。 
3.决定责任：依法需要给予行政给付的，应依据政策规定及时给予行政给付。
 4.事后监管：对依法行政给付情况进行监督通报。 
7.其他法律规范规定应履行的责任。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</si>
  <si>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13、其他违反法律法规规章文件规定的行为。</t>
  </si>
  <si>
    <t>行政检查</t>
  </si>
  <si>
    <t>对生产经营单位贯彻执行安全生产法律法规情况的行政检查</t>
  </si>
  <si>
    <t>1、《中华人民共和国安全生产法》第十条：国务院应急管理部门依照本法，对全国安全生产工作实施综合监督管理；县级以上地方各级人民政府应急管理部门依照本法，对本行政区域内安全生产工作实施综合监督管理。
2、《中华人民共和国安全生产法》第六十二条：县级以上地方各级人民政府应当根据本行政区域内的安全生产状况，组织有关部门按照职责分工，对本行政区域内容易发生重大生产安全事故的生产经营单位进行严格检查。
应急管理部门应当按照分类分级监督管理的要求，制定安全生产年度监督检查计划，并按照年度监督检查计划进行监督检查，发现事故隐患，应当及时处理。
3、《河北省安全生产条例》第七条：县级以上人民政府应急管理部门依法对本行政区域内的安全生产工作实施综合监督管理，指导协调、监督检查、巡查考核本级人民政府有关部门和下级人民政府履行安全生产监督管理职责。</t>
  </si>
  <si>
    <t>1.检查责任：依照职责范围对本辖区内生产经营单位贯彻执行安全生产法律法规情况进行监督检查；
2.处置责任：对监督检查发现的问题，责令限期整改、依法实施处罚；
3.移送责任：及时予以公告，对构成违法犯罪的移交司法机关；
4.事后监理责任：对监督检查发现的问题，生产经营单位整改完成后，对整改情况组织进行核查；
5.其他责任：法律法规规章等规定应履行的责任。</t>
  </si>
  <si>
    <t>因不履行或不正确履行行政职责，有下列情形的，行政机关及相关工作人员应承担相应责任：
1.不对本辖区内检验检测机构及其工作情况组织监督检查；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t>
  </si>
  <si>
    <t>对安全培训机构的行政检查</t>
  </si>
  <si>
    <t>1、《中华人民共和国安全生产法》第二十八条：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2、《河北省安全生产条例》第二十五条：生产经营单位安全生产教育培训应当遵守下列规定：
（一）安排特种作业人员按照国家有关规定进行培训，取得相应资格，并持证上岗；
（二）对新进人员、实习人员进行厂、车间、班组三级教育培训；
（三）对采用新工艺、新技术、新材料或者使用新设备的人员进行专门教育培训；
（四）对调岗或者离岗六个月以上人员进行车间、班组两级教育培训。对临时转岗、换岗人员进行新岗位教育培训；
（五）协同外来施工单位对外来施工人员进行专门教育培训；
（六）与劳务派遣单位分别对劳务派遣人员进行岗位安全操作规程和安全操作技能教育培训；
（七）对从业人员进行安全生产举报教育培训；
（八）每年至少进行一次全员教育培训。
生产经营单位应当按照一人一档的要求建立安全生产教育培训档案，如实记录教育培训时间、内容、考核结果等。培训考核结果应当由生产经营单位负责考核的人员和从业人员本人签名。培训考核不合格的，不得上岗作业。
生产经营单位的主要负责人和安全生产管理人员应当接受有关安全生产的教育培训，具备相应的安全生产知识和管理能力。
3、《生产经营单位安全培训规定》第二十八条：安全生产监管监察部门检查中发现安全生产教育和培训责任落实不到位、有关从业人员未经培训合格的，应当视为生产安全事故隐患，责令生产经营单位立即停止违法行为，限期整改，并依法予以处罚。</t>
  </si>
  <si>
    <t>对安全生产检测检验、安全评价等中介机构的行政检查</t>
  </si>
  <si>
    <t>1、《中华人民共和国安全生产法》第六十二条第一款：县级以上地方各级人民政府应当根据本行政区域内的安全生产状况，组织有关部门按照职责分工，对本行政区域内容易发生重大生产安全事故的生产经营单位进行严格检查。
2、《安全评价检测检验机构管理办法》第三条：国务院应急管理部门负责指导全国安全评价检测检验机构管理工作，建立安全评价检测检验机构信息查询系统，完善安全评价、检测检验标准体系。
省级人民政府应急管理部门、煤矿安全生产监督管理部门（以下统称资质认可机关）按照各自的职责，分别负责安全评价检测检验机构资质认可和监督管理工作。
设区的市级人民政府、县级人民政府应急管理部门、煤矿安全生产监督管理部门按照各自的职责，对安全评价检测检验机构执业行为实施监督检查，并对发现的违法行为依法实施行政处罚。</t>
  </si>
  <si>
    <t>对安全生产标准化评审组织单位的行政检查</t>
  </si>
  <si>
    <t>1、《中华人民共和国安全生产法》第四条第一款：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2、《河北省企业安全生产标准化建设定级办法（试行）》（冀应急政法〔2022〕21号）</t>
  </si>
  <si>
    <t>对承保安责险的保险公司的行政检查</t>
  </si>
  <si>
    <t>1、《河北省安全生产条例》第三十九条：矿山、金属冶炼、建筑施工、交通运输、危险化学品、烟花爆竹、民用爆炸物品、渔业生产等高危行业、领域的生产经营单位应当投保安全生产责任保险；鼓励和推动其他生产经营单位投保安全生产责任保险。
承保安全生产责任保险的保险机构应当建立并落实生产安全事故预防服务制度，按照规定为投保的生产经营单位提供安全生产教育培训、安全风险辨识评估、安全生产标准化建设、事故隐患排查、应急预案编制和应急救援演练等方面事故预防服务，并向负有安全生产监督管理职责的部门报告情况。
保险机构开展事故预防服务时，投保的生产经营单位应当主动配合，并依据保险机构提出的意见，积极规范整改，提升安全生产保障能力。
省人民政府负有安全生产监督管理职责的部门应当会同同级保险监督管理机构制定本行业、领域安全生产责任保险事故预防技术服务规范，指导保险机构开展生产安全事故预防服务。
生产经营单位必须依法参加工伤保险，为从业人员缴纳保险费，全面落实工伤预防主体责任。负有安全生产监督管理职责的部门应当加强工伤预防监督管理。鼓励生产经营单位为从业人员投保其他涉及安全生产的商业保险。</t>
  </si>
  <si>
    <t>对事故查处和责任追究落实情况的行政检查</t>
  </si>
  <si>
    <t>1、《河北省应急管理厅职能配置内设机构和人员编制规定》（冀办字〔2018〕81号）第三条第十三项</t>
  </si>
  <si>
    <t>对企业安全生产诚信评定的行政检查</t>
  </si>
  <si>
    <t>1、《河北省人民政府办公厅关于印发河北省企业安全生产诚信管理办法（试行）的通知》（冀政办函〔2014〕38号）</t>
  </si>
  <si>
    <t>对生产安全事故应急预案备案的行政检查</t>
  </si>
  <si>
    <t>1、《中华人民共和国安全生产法》第八十一条：生产经营单位应当制定本单位生产安全事故应急救援预案，与所在地县级以上地方人民政府组织制定的生产安全事故应急救援预案相衔接，并定期组织演练。
《生产安全事故应急条例》第七条：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2、《河北省安全生产应急管理规定》第九条：县级以上人民政府及其有关部门应当根据国家和本省有关规定，制定本行政区域、本部门的生产安全事故应急预案并依照有关规定备案。
生产经营单位应当针对本单位可能发生的生产安全事故，按国家和本省有关规定制定生产安全事故应急预案，报相应应急管理部门和其他有关部门备案。
县级以上人民政府及其有关部门、生产经营单位制定的有关生产安全事故应急预案应当相互衔接，并根据国家和本省有关规定及时修订。
3、《关于下放应急预案备案和重大危险源备案有关事项的通知》（冀安监管应急〔2016〕185号）</t>
  </si>
  <si>
    <t>对重大危险源备案的行政检查</t>
  </si>
  <si>
    <t>1、《中华人民共和国安全生产法》第四十条：生产经营单位对重大危险源应当登记建档，进行定期检测、评估、监控，并制定应急预案，告知从业人员和相关人员在紧急情况下应当采取的应急措施。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应急管理部门和有关部门备案。有关地方人民政府应急管理部门和有关部门应当通过相关信息系统实现信息共享。
2、《河北省重大危险源监督管理规定》第十五条；生产经营单位应当在对重大危险源进行安全评估后5日内，依照有关规定将重大危险源登记建档情况报县级以上人民政府安全生产监督管理部门和其他有关部门备案。
重大危险源登记建档的主要内容发生改变时，生产经营单位应当及时更新档案并上报备案。
2、《关于下放应急预案备案和重大危险源备案有关事项的通知》（冀安监管应急〔2016〕185号）</t>
  </si>
  <si>
    <t>对应急救援队伍的行政检查</t>
  </si>
  <si>
    <t>1、《生产安全事故应急条例》第十二条：生产经营单位应当及时将本单位应急救援队伍建立情况按照国家有关规定报送县级以上人民政府负有安全生产监督管理职责的部门，并依法向社会公布。
县级以上人民政府负有安全生产监督管理职责的部门应当定期将本行业、本领域的应急救援队伍建立情况报送本级人民政府，并依法向社会公布。
2、《河北省安全生产应急管理规定》第十三条：专业和专职安全生产应急救援队伍应当依照有关规定，进行专项培训并达到国家或者本省规定的条件，实行备案管理。
兼职安全生产应急救援队伍应当经相应培训并达到本省规定的条件。</t>
  </si>
  <si>
    <t>对地震应急预案备案的行政检查</t>
  </si>
  <si>
    <t>1、《中华人民共和国防震减灾法》第四十六条：国务院地震工作主管部门会同国务院有关部门制定国家地震应急预案，报国务院批准。国务院有关部门根据国家地震应急预案，制定本部门的地震应急预案，报国务院地震工作主管部门备案。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
交通、铁路、水利、电力、通信等基础设施和学校、医院等人员密集场所的经营管理单位，以及可能发生次生灾害的核电、矿山、危险物品等生产经营单位，应当制定地震应急预案，并报所在地的县级人民政府负责管理地震工作的部门或者机构备案。</t>
  </si>
  <si>
    <t>对企业安全生产标准化等级审核公告的行政检查</t>
  </si>
  <si>
    <t>1、《中华人民共和国安全生产法》第四条：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2、《河北省企业安全生产标准化建设定级办法（试行）》（冀应急政法〔2022〕21号）</t>
  </si>
  <si>
    <t>对生产安全事故应急救援预案演练进行抽查的行政检查</t>
  </si>
  <si>
    <t>1、《生产安全事故应急条例》第八条第三款：县级以上地方人民政府负有安全生产监督管理职责的部门应当对本行政区域内前款规定的重点生产经营单位的生产安全事故应急救援预案演练进行抽查；发现演练不符合要求的，应当责令限期改正。
2、《生产安全事故应急预案管理办法》第三十三条：生产经营单位发生事故后，应当及时启动应急预案，组织有关力量进行救援，并按照规定将事故信息及应急预案启动情况报告安全生产监督管理部门和其他负有安全生产监督管理职责的部门。</t>
  </si>
  <si>
    <t>行政奖励</t>
  </si>
  <si>
    <t>对在防震减灾工作中做出突出贡献的单位和个人的表彰和奖励</t>
  </si>
  <si>
    <t>1.《中华人民共和国防震减灾法》；依据文号：中华人民共和国主席令第七号；条款号：第十一条第二款；
2.《破坏性地震应急条例》；依据文号：国务院令第172号；条款号：第三十六条</t>
  </si>
  <si>
    <t>1.制定方案责任：依据有关文件，并在结合本市实际和征求人社部门意见的基础上，制定表彰方案。
2.组织推荐责任：严格按照表彰方案规定的条件、程序，组织推荐工作，对推荐对象进行初审。
3.审核公示责任：对符合条件的推荐对象进行审核，并进行公示。
4.表彰责任：按照程序报请局党委研究决定，并进行表彰。
5.其他法律法规规章文件规定应履行的责任。</t>
  </si>
  <si>
    <t>因不履行或不正确履行行政职责，有下列情形的，行政机关及相关工作人员应承担相应责任：
1.不符合条件的申请，违规受理并通过初评，造成不良影响的；
2.未经批准擅自举办表彰奖励活动的；
3.向参评单位和个人收取费用的；
4.未按照规定进行公示的；
5.工作中滥用职权、徇私舞弊、玩忽职守造成不良后果的；
6.工作中发生贪污腐败行为的；
7.其他违反法律法规规章文件规定的行为。</t>
  </si>
  <si>
    <t>行政备案</t>
  </si>
  <si>
    <t>大型救灾捐赠和募捐活动备案</t>
  </si>
  <si>
    <t>《救灾捐赠管理办法》</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</si>
  <si>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4.法律法规规章规定应履行的其他责任。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</si>
  <si>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14、其他违反法律法规规章文件规定的行为。</t>
  </si>
  <si>
    <t>公益性民间组织救灾捐赠款分配、使用方案的备案</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</si>
  <si>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5.法律法规规章规定应履行的其他责任。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</si>
  <si>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15、其他违反法律法规规章文件规定的行为。</t>
  </si>
  <si>
    <t>生产经营单位生产安全事故应急预案备案</t>
  </si>
  <si>
    <t>《中华人民共和国安全生产法》
《生产安全事故应急条例》
《生产安全事故应急预案管理办法》</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</si>
  <si>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6.法律法规规章规定应履行的其他责任。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</si>
  <si>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16、其他违反法律法规规章文件规定的行为。</t>
  </si>
  <si>
    <t>重大危险源备案</t>
  </si>
  <si>
    <t>《中华人民共和国安全生产法》
《危险化学品重大危险源监督管理暂行规定》</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</si>
  <si>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7.法律法规规章规定应履行的其他责任。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</si>
  <si>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17、其他违反法律法规规章文件规定的行为。</t>
  </si>
  <si>
    <t>危险化学品单位安全评价报告及整改方案备案</t>
  </si>
  <si>
    <t>《危险化学品安全管理条例》</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</si>
  <si>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8.法律法规规章规定应履行的其他责任。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</si>
  <si>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18、其他违反法律法规规章文件规定的行为。</t>
  </si>
  <si>
    <t>地震应急预案备案</t>
  </si>
  <si>
    <t>《中华人民共和国防震减灾法》
《河北省防震减灾条例》</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</si>
  <si>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9.法律法规规章规定应履行的其他责任。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</si>
  <si>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19、其他违反法律法规规章文件规定的行为。</t>
  </si>
  <si>
    <t>第三类非药品类易制毒化学品经营备案证明</t>
  </si>
  <si>
    <t>《易制毒化学品管理条例》
《非药品类易制毒化学品生产、经营许可办法》</t>
  </si>
  <si>
    <t>1.受理责任：预案申请材料齐全，符合法定形式，予以正式受理。材料不全或不符合法定形式，退回材料，并附补正告知。
2.审查责任：预案备案属于程序备案，决定受理的，组织审核人员进行审核。
3.决定责任：做好预案留存并告知申报单位。
10.法律法规规章规定应履行的其他责任。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</si>
  <si>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20、其他违反法律法规规章文件规定的行为。</t>
  </si>
  <si>
    <t>其他行政权力</t>
  </si>
  <si>
    <t>施工图抗震设防要求审查</t>
  </si>
  <si>
    <t>1、《中华人民共和国防震减灾法》；依据文号:中华人民共和国主席令第七号；条款号：第三十五条 
2、《河北省防震减灾条例》；依据文号：2013年5月30日经河北省第十二届人民代表大会常务委员会第二次会议通过；条款号：第二十五条</t>
  </si>
  <si>
    <t>1、受理责任：公示应当提交的材料，一次性告知补正材料，依法受理或不予受理（不予受理应当告知理由）。
2、审查责任：按照抗震设防要求，对书面申请材料进行审查，提出是否同意的审核意见，组织现场检查验收，告知申请人、利害相关人享有听证权利；涉及公共利益的重大许可，向社会公告，并举行听证。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4、送达责任：准予许可的制发送达许可证，按规定报国家局备案，信息公开。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</si>
  <si>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6、其他违反法律法规规章文件规定的行为。</t>
  </si>
  <si>
    <t>抗震设防要求专项竣工验收</t>
  </si>
  <si>
    <t>《河北省防震减灾条例》</t>
  </si>
  <si>
    <t>防震减灾科普教育基地认定</t>
  </si>
  <si>
    <t>1、受理责任：公示应当提交的材料，一次性告知补正材料，依法受理或不予受理（不予受理应当告知理由）。
2、审查责任：按照抗震设防要求，对书面申请材料进行审查，提出是否同意的审核意见，组织现场检查验收，告知申请人、利害相关人享有听证权利；涉及公共利益的重大许可，向社会公告，并举行听证。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4、送达责任：准予许可的制发送达许可证，按规定报国家局备案，信息公开。 
5、事后监管责任：建立实施监督检查的运行机制和管理制度，开展定期和不定期检查，依法采取相关处置措施。
7、其他法律法规规章文件规定应履行的责任。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</si>
  <si>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23、其他违反法律法规规章文件规定的行为。</t>
  </si>
  <si>
    <t>防震减灾科普示范学校认定</t>
  </si>
  <si>
    <t>1、受理责任：公示应当提交的材料，一次性告知补正材料，依法受理或不予受理（不予受理应当告知理由）。
2、审查责任：按照抗震设防要求，对书面申请材料进行审查，提出是否同意的审核意见，组织现场检查验收，告知申请人、利害相关人享有听证权利；涉及公共利益的重大许可，向社会公告，并举行听证。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4、送达责任：准予许可的制发送达许可证，按规定报国家局备案，信息公开。 
5、事后监管责任：建立实施监督检查的运行机制和管理制度，开展定期和不定期检查，依法采取相关处置措施。
8、其他法律法规规章文件规定应履行的责任。··</t>
  </si>
  <si>
    <t>因不履行或不正确履行行政职责，有下列情形的，行政机关及相关工作人员应承担相应责任：
1、对依法应当受理的事项未受理的；
2、未按规定对建设项目进行审查，造成建设项目抗震设防要求不能全面落实的； 
3、未按法定范围、程序、权限或时限实实施审查的； 
4、未按规定将审查决定推送至有关部门和建设单位，且造成损失的；
5、未按规定进行事后监督检查，造成抗震设防要求不能落实，造成损失的；
24、其他违反法律法规规章文件规定的行为。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</si>
</sst>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9"/>
      <name val="宋体"/>
      <charset val="134"/>
    </font>
    <font>
      <sz val="20"/>
      <name val="方正小标宋简体"/>
      <charset val="134"/>
    </font>
    <font>
      <sz val="9"/>
      <name val="黑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1" fillId="32" borderId="0" applyNumberFormat="0" applyBorder="0" applyAlignment="0" applyProtection="0">
      <alignment vertical="center"/>
    </xf>
    <xf numFmtId="0" fontId="22" fillId="0" borderId="0">
      <alignment vertical="center"/>
    </xf>
  </cellStyleXfs>
  <cellXfs count="15">
    <xf numFmtId="0" fontId="0" fillId="0" borderId="0" xfId="0">
      <alignment vertical="center"/>
    </xf>
    <xf numFmtId="0" fontId="1" fillId="0" borderId="0" xfId="0" applyFont="1" applyBorder="1">
      <alignment vertical="center"/>
    </xf>
    <xf numFmtId="0" fontId="1" fillId="0" borderId="0" xfId="0" applyFont="1" applyFill="1" applyBorder="1">
      <alignmen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7" xfId="49"/>
  </cellStyles>
  <dxfs count="1">
    <dxf>
      <fill>
        <patternFill patternType="solid">
          <bgColor rgb="FFFF9900"/>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hyperlink" Target="https://p1.ssl.qhmsg.com/t011923d4cfc80424a3.jpg" TargetMode="Externa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6</xdr:row>
      <xdr:rowOff>0</xdr:rowOff>
    </xdr:from>
    <xdr:to>
      <xdr:col>4</xdr:col>
      <xdr:colOff>296545</xdr:colOff>
      <xdr:row>7</xdr:row>
      <xdr:rowOff>307340</xdr:rowOff>
    </xdr:to>
    <xdr:sp>
      <xdr:nvSpPr>
        <xdr:cNvPr id="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4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4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5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5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6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6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7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7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8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8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9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9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0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0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1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1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2"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3"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4"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5"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26"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2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2"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3"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4"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5"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136"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3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4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4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5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5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6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6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7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7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8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8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19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19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0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0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1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1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2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2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3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3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4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4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5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5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6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6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27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7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2"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3"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4"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5"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86"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8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2"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3"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4"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5"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297815</xdr:rowOff>
    </xdr:to>
    <xdr:sp>
      <xdr:nvSpPr>
        <xdr:cNvPr id="296" name="img_10601773" descr="t011923d4cfc80424a3">
          <a:hlinkClick xmlns:r="http://schemas.openxmlformats.org/officeDocument/2006/relationships" r:id="rId1"/>
        </xdr:cNvPr>
        <xdr:cNvSpPr>
          <a:spLocks noChangeAspect="1"/>
        </xdr:cNvSpPr>
      </xdr:nvSpPr>
      <xdr:spPr>
        <a:xfrm>
          <a:off x="3361055" y="4368800"/>
          <a:ext cx="296545" cy="932815"/>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29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0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0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2"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3"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4"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5"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307340</xdr:rowOff>
    </xdr:to>
    <xdr:sp>
      <xdr:nvSpPr>
        <xdr:cNvPr id="316" name="img_10601773" descr="t011923d4cfc80424a3">
          <a:hlinkClick xmlns:r="http://schemas.openxmlformats.org/officeDocument/2006/relationships" r:id="rId1"/>
        </xdr:cNvPr>
        <xdr:cNvSpPr>
          <a:spLocks noChangeAspect="1"/>
        </xdr:cNvSpPr>
      </xdr:nvSpPr>
      <xdr:spPr>
        <a:xfrm>
          <a:off x="3361055" y="4368800"/>
          <a:ext cx="296545" cy="94234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7"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8"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19"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20"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6</xdr:row>
      <xdr:rowOff>0</xdr:rowOff>
    </xdr:from>
    <xdr:to>
      <xdr:col>4</xdr:col>
      <xdr:colOff>296545</xdr:colOff>
      <xdr:row>7</xdr:row>
      <xdr:rowOff>148590</xdr:rowOff>
    </xdr:to>
    <xdr:sp>
      <xdr:nvSpPr>
        <xdr:cNvPr id="321" name="img_10601773" descr="t011923d4cfc80424a3">
          <a:hlinkClick xmlns:r="http://schemas.openxmlformats.org/officeDocument/2006/relationships" r:id="rId1"/>
        </xdr:cNvPr>
        <xdr:cNvSpPr>
          <a:spLocks noChangeAspect="1"/>
        </xdr:cNvSpPr>
      </xdr:nvSpPr>
      <xdr:spPr>
        <a:xfrm>
          <a:off x="3361055" y="4368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2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2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2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2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3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3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4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4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5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5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6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6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7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7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8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8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39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39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0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0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1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1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2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2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3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3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2"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3"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4"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5"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46"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4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2"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3"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4"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5"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297815</xdr:rowOff>
    </xdr:to>
    <xdr:sp>
      <xdr:nvSpPr>
        <xdr:cNvPr id="456" name="img_10601773" descr="t011923d4cfc80424a3">
          <a:hlinkClick xmlns:r="http://schemas.openxmlformats.org/officeDocument/2006/relationships" r:id="rId1"/>
        </xdr:cNvPr>
        <xdr:cNvSpPr>
          <a:spLocks noChangeAspect="1"/>
        </xdr:cNvSpPr>
      </xdr:nvSpPr>
      <xdr:spPr>
        <a:xfrm>
          <a:off x="3361055" y="130733800"/>
          <a:ext cx="296545" cy="932815"/>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5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6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6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2"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3"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4"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5"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307340</xdr:rowOff>
    </xdr:to>
    <xdr:sp>
      <xdr:nvSpPr>
        <xdr:cNvPr id="476" name="img_10601773" descr="t011923d4cfc80424a3">
          <a:hlinkClick xmlns:r="http://schemas.openxmlformats.org/officeDocument/2006/relationships" r:id="rId1"/>
        </xdr:cNvPr>
        <xdr:cNvSpPr>
          <a:spLocks noChangeAspect="1"/>
        </xdr:cNvSpPr>
      </xdr:nvSpPr>
      <xdr:spPr>
        <a:xfrm>
          <a:off x="3361055" y="130733800"/>
          <a:ext cx="296545" cy="94234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7"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8"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79"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80"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205</xdr:row>
      <xdr:rowOff>0</xdr:rowOff>
    </xdr:from>
    <xdr:to>
      <xdr:col>4</xdr:col>
      <xdr:colOff>296545</xdr:colOff>
      <xdr:row>206</xdr:row>
      <xdr:rowOff>148590</xdr:rowOff>
    </xdr:to>
    <xdr:sp>
      <xdr:nvSpPr>
        <xdr:cNvPr id="481" name="img_10601773" descr="t011923d4cfc80424a3">
          <a:hlinkClick xmlns:r="http://schemas.openxmlformats.org/officeDocument/2006/relationships" r:id="rId1"/>
        </xdr:cNvPr>
        <xdr:cNvSpPr>
          <a:spLocks noChangeAspect="1"/>
        </xdr:cNvSpPr>
      </xdr:nvSpPr>
      <xdr:spPr>
        <a:xfrm>
          <a:off x="3361055" y="130733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8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8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8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8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49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49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0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0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1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1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2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2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3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3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4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4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5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5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6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6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7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7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8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8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59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59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2"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3"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4"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5"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06"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0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2"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3"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4"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5"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297815</xdr:rowOff>
    </xdr:to>
    <xdr:sp>
      <xdr:nvSpPr>
        <xdr:cNvPr id="616" name="img_10601773" descr="t011923d4cfc80424a3">
          <a:hlinkClick xmlns:r="http://schemas.openxmlformats.org/officeDocument/2006/relationships" r:id="rId1"/>
        </xdr:cNvPr>
        <xdr:cNvSpPr>
          <a:spLocks noChangeAspect="1"/>
        </xdr:cNvSpPr>
      </xdr:nvSpPr>
      <xdr:spPr>
        <a:xfrm>
          <a:off x="3361055" y="119938800"/>
          <a:ext cx="296545" cy="932815"/>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1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2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2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2"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3"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4"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5"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307340</xdr:rowOff>
    </xdr:to>
    <xdr:sp>
      <xdr:nvSpPr>
        <xdr:cNvPr id="636" name="img_10601773" descr="t011923d4cfc80424a3">
          <a:hlinkClick xmlns:r="http://schemas.openxmlformats.org/officeDocument/2006/relationships" r:id="rId1"/>
        </xdr:cNvPr>
        <xdr:cNvSpPr>
          <a:spLocks noChangeAspect="1"/>
        </xdr:cNvSpPr>
      </xdr:nvSpPr>
      <xdr:spPr>
        <a:xfrm>
          <a:off x="3361055" y="119938800"/>
          <a:ext cx="296545" cy="94234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7"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8"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39"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40"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188</xdr:row>
      <xdr:rowOff>0</xdr:rowOff>
    </xdr:from>
    <xdr:to>
      <xdr:col>4</xdr:col>
      <xdr:colOff>296545</xdr:colOff>
      <xdr:row>189</xdr:row>
      <xdr:rowOff>148590</xdr:rowOff>
    </xdr:to>
    <xdr:sp>
      <xdr:nvSpPr>
        <xdr:cNvPr id="641" name="img_10601773" descr="t011923d4cfc80424a3">
          <a:hlinkClick xmlns:r="http://schemas.openxmlformats.org/officeDocument/2006/relationships" r:id="rId1"/>
        </xdr:cNvPr>
        <xdr:cNvSpPr>
          <a:spLocks noChangeAspect="1"/>
        </xdr:cNvSpPr>
      </xdr:nvSpPr>
      <xdr:spPr>
        <a:xfrm>
          <a:off x="3361055" y="11993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4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4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4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4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5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5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6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6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7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7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8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8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69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69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0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0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1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1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2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2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3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3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4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4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5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5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2"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3"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4"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5"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66"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6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2"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3"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4"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5"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297815</xdr:rowOff>
    </xdr:to>
    <xdr:sp>
      <xdr:nvSpPr>
        <xdr:cNvPr id="776" name="img_10601773" descr="t011923d4cfc80424a3">
          <a:hlinkClick xmlns:r="http://schemas.openxmlformats.org/officeDocument/2006/relationships" r:id="rId1"/>
        </xdr:cNvPr>
        <xdr:cNvSpPr>
          <a:spLocks noChangeAspect="1"/>
        </xdr:cNvSpPr>
      </xdr:nvSpPr>
      <xdr:spPr>
        <a:xfrm>
          <a:off x="3361055" y="130098800"/>
          <a:ext cx="296545" cy="932815"/>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7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8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8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2"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3"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4"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5"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307340</xdr:rowOff>
    </xdr:to>
    <xdr:sp>
      <xdr:nvSpPr>
        <xdr:cNvPr id="796" name="img_10601773" descr="t011923d4cfc80424a3">
          <a:hlinkClick xmlns:r="http://schemas.openxmlformats.org/officeDocument/2006/relationships" r:id="rId1"/>
        </xdr:cNvPr>
        <xdr:cNvSpPr>
          <a:spLocks noChangeAspect="1"/>
        </xdr:cNvSpPr>
      </xdr:nvSpPr>
      <xdr:spPr>
        <a:xfrm>
          <a:off x="3361055" y="130098800"/>
          <a:ext cx="296545" cy="94234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7"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8"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799"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800"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204</xdr:row>
      <xdr:rowOff>0</xdr:rowOff>
    </xdr:from>
    <xdr:to>
      <xdr:col>4</xdr:col>
      <xdr:colOff>296545</xdr:colOff>
      <xdr:row>205</xdr:row>
      <xdr:rowOff>148590</xdr:rowOff>
    </xdr:to>
    <xdr:sp>
      <xdr:nvSpPr>
        <xdr:cNvPr id="801" name="img_10601773" descr="t011923d4cfc80424a3">
          <a:hlinkClick xmlns:r="http://schemas.openxmlformats.org/officeDocument/2006/relationships" r:id="rId1"/>
        </xdr:cNvPr>
        <xdr:cNvSpPr>
          <a:spLocks noChangeAspect="1"/>
        </xdr:cNvSpPr>
      </xdr:nvSpPr>
      <xdr:spPr>
        <a:xfrm>
          <a:off x="3361055" y="130098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0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0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0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0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1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1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2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2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3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3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4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4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5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5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6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6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7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7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8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8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89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89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0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0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1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1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2"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3"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4"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5"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26"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2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2"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3"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4"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5"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297815</xdr:rowOff>
    </xdr:to>
    <xdr:sp>
      <xdr:nvSpPr>
        <xdr:cNvPr id="936" name="img_10601773" descr="t011923d4cfc80424a3">
          <a:hlinkClick xmlns:r="http://schemas.openxmlformats.org/officeDocument/2006/relationships" r:id="rId1"/>
        </xdr:cNvPr>
        <xdr:cNvSpPr>
          <a:spLocks noChangeAspect="1"/>
        </xdr:cNvSpPr>
      </xdr:nvSpPr>
      <xdr:spPr>
        <a:xfrm>
          <a:off x="3361055" y="118033800"/>
          <a:ext cx="296545" cy="932815"/>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3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4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4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2"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3"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4"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5"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307340</xdr:rowOff>
    </xdr:to>
    <xdr:sp>
      <xdr:nvSpPr>
        <xdr:cNvPr id="956" name="img_10601773" descr="t011923d4cfc80424a3">
          <a:hlinkClick xmlns:r="http://schemas.openxmlformats.org/officeDocument/2006/relationships" r:id="rId1"/>
        </xdr:cNvPr>
        <xdr:cNvSpPr>
          <a:spLocks noChangeAspect="1"/>
        </xdr:cNvSpPr>
      </xdr:nvSpPr>
      <xdr:spPr>
        <a:xfrm>
          <a:off x="3361055" y="118033800"/>
          <a:ext cx="296545" cy="94234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7"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8"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59"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60"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185</xdr:row>
      <xdr:rowOff>0</xdr:rowOff>
    </xdr:from>
    <xdr:to>
      <xdr:col>4</xdr:col>
      <xdr:colOff>296545</xdr:colOff>
      <xdr:row>186</xdr:row>
      <xdr:rowOff>148590</xdr:rowOff>
    </xdr:to>
    <xdr:sp>
      <xdr:nvSpPr>
        <xdr:cNvPr id="961" name="img_10601773" descr="t011923d4cfc80424a3">
          <a:hlinkClick xmlns:r="http://schemas.openxmlformats.org/officeDocument/2006/relationships" r:id="rId1"/>
        </xdr:cNvPr>
        <xdr:cNvSpPr>
          <a:spLocks noChangeAspect="1"/>
        </xdr:cNvSpPr>
      </xdr:nvSpPr>
      <xdr:spPr>
        <a:xfrm>
          <a:off x="3361055" y="11803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6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6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6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6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7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7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8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8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99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99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0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0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1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1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2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2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3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3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4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4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5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5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6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6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07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7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2"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3"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4"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5"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86"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8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2"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3"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4"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5"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297815</xdr:rowOff>
    </xdr:to>
    <xdr:sp>
      <xdr:nvSpPr>
        <xdr:cNvPr id="1096" name="img_10601773" descr="t011923d4cfc80424a3">
          <a:hlinkClick xmlns:r="http://schemas.openxmlformats.org/officeDocument/2006/relationships" r:id="rId1"/>
        </xdr:cNvPr>
        <xdr:cNvSpPr>
          <a:spLocks noChangeAspect="1"/>
        </xdr:cNvSpPr>
      </xdr:nvSpPr>
      <xdr:spPr>
        <a:xfrm>
          <a:off x="3361055" y="119303800"/>
          <a:ext cx="296545" cy="932815"/>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09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0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0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2"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3"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4"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5"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307340</xdr:rowOff>
    </xdr:to>
    <xdr:sp>
      <xdr:nvSpPr>
        <xdr:cNvPr id="1116" name="img_10601773" descr="t011923d4cfc80424a3">
          <a:hlinkClick xmlns:r="http://schemas.openxmlformats.org/officeDocument/2006/relationships" r:id="rId1"/>
        </xdr:cNvPr>
        <xdr:cNvSpPr>
          <a:spLocks noChangeAspect="1"/>
        </xdr:cNvSpPr>
      </xdr:nvSpPr>
      <xdr:spPr>
        <a:xfrm>
          <a:off x="3361055" y="119303800"/>
          <a:ext cx="296545" cy="94234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7"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8"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19"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20"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187</xdr:row>
      <xdr:rowOff>0</xdr:rowOff>
    </xdr:from>
    <xdr:to>
      <xdr:col>4</xdr:col>
      <xdr:colOff>296545</xdr:colOff>
      <xdr:row>188</xdr:row>
      <xdr:rowOff>148590</xdr:rowOff>
    </xdr:to>
    <xdr:sp>
      <xdr:nvSpPr>
        <xdr:cNvPr id="1121" name="img_10601773" descr="t011923d4cfc80424a3">
          <a:hlinkClick xmlns:r="http://schemas.openxmlformats.org/officeDocument/2006/relationships" r:id="rId1"/>
        </xdr:cNvPr>
        <xdr:cNvSpPr>
          <a:spLocks noChangeAspect="1"/>
        </xdr:cNvSpPr>
      </xdr:nvSpPr>
      <xdr:spPr>
        <a:xfrm>
          <a:off x="3361055" y="119303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2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2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2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2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3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3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4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4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5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5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6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6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7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7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8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8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19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19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0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0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1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1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2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2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3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3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2"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3"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4"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5"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46"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4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2"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3"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4"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5"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297815</xdr:rowOff>
    </xdr:to>
    <xdr:sp>
      <xdr:nvSpPr>
        <xdr:cNvPr id="1256" name="img_10601773" descr="t011923d4cfc80424a3">
          <a:hlinkClick xmlns:r="http://schemas.openxmlformats.org/officeDocument/2006/relationships" r:id="rId1"/>
        </xdr:cNvPr>
        <xdr:cNvSpPr>
          <a:spLocks noChangeAspect="1"/>
        </xdr:cNvSpPr>
      </xdr:nvSpPr>
      <xdr:spPr>
        <a:xfrm>
          <a:off x="3361055" y="135178800"/>
          <a:ext cx="296545" cy="932815"/>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5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6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6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2"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3"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4"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5"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307340</xdr:rowOff>
    </xdr:to>
    <xdr:sp>
      <xdr:nvSpPr>
        <xdr:cNvPr id="1276" name="img_10601773" descr="t011923d4cfc80424a3">
          <a:hlinkClick xmlns:r="http://schemas.openxmlformats.org/officeDocument/2006/relationships" r:id="rId1"/>
        </xdr:cNvPr>
        <xdr:cNvSpPr>
          <a:spLocks noChangeAspect="1"/>
        </xdr:cNvSpPr>
      </xdr:nvSpPr>
      <xdr:spPr>
        <a:xfrm>
          <a:off x="3361055" y="135178800"/>
          <a:ext cx="296545" cy="94234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7"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8"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79"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80"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212</xdr:row>
      <xdr:rowOff>0</xdr:rowOff>
    </xdr:from>
    <xdr:to>
      <xdr:col>4</xdr:col>
      <xdr:colOff>296545</xdr:colOff>
      <xdr:row>213</xdr:row>
      <xdr:rowOff>148590</xdr:rowOff>
    </xdr:to>
    <xdr:sp>
      <xdr:nvSpPr>
        <xdr:cNvPr id="1281" name="img_10601773" descr="t011923d4cfc80424a3">
          <a:hlinkClick xmlns:r="http://schemas.openxmlformats.org/officeDocument/2006/relationships" r:id="rId1"/>
        </xdr:cNvPr>
        <xdr:cNvSpPr>
          <a:spLocks noChangeAspect="1"/>
        </xdr:cNvSpPr>
      </xdr:nvSpPr>
      <xdr:spPr>
        <a:xfrm>
          <a:off x="3361055" y="13517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8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8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8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8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29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29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0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0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1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1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2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2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3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3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4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4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5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5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6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6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7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7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8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8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39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39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2"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3"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4"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5"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06"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0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2"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3"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4"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5"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75565</xdr:rowOff>
    </xdr:to>
    <xdr:sp>
      <xdr:nvSpPr>
        <xdr:cNvPr id="1416" name="img_10601773" descr="t011923d4cfc80424a3">
          <a:hlinkClick xmlns:r="http://schemas.openxmlformats.org/officeDocument/2006/relationships" r:id="rId1"/>
        </xdr:cNvPr>
        <xdr:cNvSpPr>
          <a:spLocks noChangeAspect="1"/>
        </xdr:cNvSpPr>
      </xdr:nvSpPr>
      <xdr:spPr>
        <a:xfrm>
          <a:off x="3361055" y="137718800"/>
          <a:ext cx="296545" cy="932815"/>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1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2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2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2"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3"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4"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5"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221</xdr:row>
      <xdr:rowOff>85090</xdr:rowOff>
    </xdr:to>
    <xdr:sp>
      <xdr:nvSpPr>
        <xdr:cNvPr id="1436" name="img_10601773" descr="t011923d4cfc80424a3">
          <a:hlinkClick xmlns:r="http://schemas.openxmlformats.org/officeDocument/2006/relationships" r:id="rId1"/>
        </xdr:cNvPr>
        <xdr:cNvSpPr>
          <a:spLocks noChangeAspect="1"/>
        </xdr:cNvSpPr>
      </xdr:nvSpPr>
      <xdr:spPr>
        <a:xfrm>
          <a:off x="3361055" y="137718800"/>
          <a:ext cx="296545" cy="94234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7"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8"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39"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40"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216</xdr:row>
      <xdr:rowOff>0</xdr:rowOff>
    </xdr:from>
    <xdr:to>
      <xdr:col>4</xdr:col>
      <xdr:colOff>296545</xdr:colOff>
      <xdr:row>220</xdr:row>
      <xdr:rowOff>97790</xdr:rowOff>
    </xdr:to>
    <xdr:sp>
      <xdr:nvSpPr>
        <xdr:cNvPr id="1441" name="img_10601773" descr="t011923d4cfc80424a3">
          <a:hlinkClick xmlns:r="http://schemas.openxmlformats.org/officeDocument/2006/relationships" r:id="rId1"/>
        </xdr:cNvPr>
        <xdr:cNvSpPr>
          <a:spLocks noChangeAspect="1"/>
        </xdr:cNvSpPr>
      </xdr:nvSpPr>
      <xdr:spPr>
        <a:xfrm>
          <a:off x="3361055" y="13771880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4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4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6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57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5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5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6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6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2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73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7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7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8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8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189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8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19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19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4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05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0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0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1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1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0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21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2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2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6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37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3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3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4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4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2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53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8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59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5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2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2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3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3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4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4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5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5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6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6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67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7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8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8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2"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3"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4"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5"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18415</xdr:rowOff>
    </xdr:to>
    <xdr:sp>
      <xdr:nvSpPr>
        <xdr:cNvPr id="2696" name="img_10601773" descr="t011923d4cfc80424a3">
          <a:hlinkClick xmlns:r="http://schemas.openxmlformats.org/officeDocument/2006/relationships" r:id="rId1"/>
        </xdr:cNvPr>
        <xdr:cNvSpPr>
          <a:spLocks noChangeAspect="1"/>
        </xdr:cNvSpPr>
      </xdr:nvSpPr>
      <xdr:spPr>
        <a:xfrm>
          <a:off x="3361055" y="0"/>
          <a:ext cx="296545" cy="932815"/>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69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0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0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2"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3"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4"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5"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2</xdr:row>
      <xdr:rowOff>27940</xdr:rowOff>
    </xdr:to>
    <xdr:sp>
      <xdr:nvSpPr>
        <xdr:cNvPr id="2716" name="img_10601773" descr="t011923d4cfc80424a3">
          <a:hlinkClick xmlns:r="http://schemas.openxmlformats.org/officeDocument/2006/relationships" r:id="rId1"/>
        </xdr:cNvPr>
        <xdr:cNvSpPr>
          <a:spLocks noChangeAspect="1"/>
        </xdr:cNvSpPr>
      </xdr:nvSpPr>
      <xdr:spPr>
        <a:xfrm>
          <a:off x="3361055" y="0"/>
          <a:ext cx="296545" cy="94234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7"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8"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19"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20"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0</xdr:row>
      <xdr:rowOff>0</xdr:rowOff>
    </xdr:from>
    <xdr:to>
      <xdr:col>4</xdr:col>
      <xdr:colOff>296545</xdr:colOff>
      <xdr:row>1</xdr:row>
      <xdr:rowOff>326390</xdr:rowOff>
    </xdr:to>
    <xdr:sp>
      <xdr:nvSpPr>
        <xdr:cNvPr id="2721" name="img_10601773" descr="t011923d4cfc80424a3">
          <a:hlinkClick xmlns:r="http://schemas.openxmlformats.org/officeDocument/2006/relationships" r:id="rId1"/>
        </xdr:cNvPr>
        <xdr:cNvSpPr>
          <a:spLocks noChangeAspect="1"/>
        </xdr:cNvSpPr>
      </xdr:nvSpPr>
      <xdr:spPr>
        <a:xfrm>
          <a:off x="3361055" y="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2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2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2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2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3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3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4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4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5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5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6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6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7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7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8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8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79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79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0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0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1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1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2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2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3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3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2"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3"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4"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5"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46"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4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2"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3"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4"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5"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69215</xdr:rowOff>
    </xdr:to>
    <xdr:sp>
      <xdr:nvSpPr>
        <xdr:cNvPr id="2856" name="img_10601773" descr="t011923d4cfc80424a3">
          <a:hlinkClick xmlns:r="http://schemas.openxmlformats.org/officeDocument/2006/relationships" r:id="rId1"/>
        </xdr:cNvPr>
        <xdr:cNvSpPr>
          <a:spLocks noChangeAspect="1"/>
        </xdr:cNvSpPr>
      </xdr:nvSpPr>
      <xdr:spPr>
        <a:xfrm>
          <a:off x="3361055" y="914400"/>
          <a:ext cx="296545" cy="932815"/>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5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6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6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2"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3"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4"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5"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3</xdr:row>
      <xdr:rowOff>78740</xdr:rowOff>
    </xdr:to>
    <xdr:sp>
      <xdr:nvSpPr>
        <xdr:cNvPr id="2876" name="img_10601773" descr="t011923d4cfc80424a3">
          <a:hlinkClick xmlns:r="http://schemas.openxmlformats.org/officeDocument/2006/relationships" r:id="rId1"/>
        </xdr:cNvPr>
        <xdr:cNvSpPr>
          <a:spLocks noChangeAspect="1"/>
        </xdr:cNvSpPr>
      </xdr:nvSpPr>
      <xdr:spPr>
        <a:xfrm>
          <a:off x="3361055" y="914400"/>
          <a:ext cx="296545" cy="94234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7"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8"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79"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80"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twoCellAnchor editAs="oneCell">
    <xdr:from>
      <xdr:col>4</xdr:col>
      <xdr:colOff>0</xdr:colOff>
      <xdr:row>2</xdr:row>
      <xdr:rowOff>0</xdr:rowOff>
    </xdr:from>
    <xdr:to>
      <xdr:col>4</xdr:col>
      <xdr:colOff>296545</xdr:colOff>
      <xdr:row>2</xdr:row>
      <xdr:rowOff>783590</xdr:rowOff>
    </xdr:to>
    <xdr:sp>
      <xdr:nvSpPr>
        <xdr:cNvPr id="2881" name="img_10601773" descr="t011923d4cfc80424a3">
          <a:hlinkClick xmlns:r="http://schemas.openxmlformats.org/officeDocument/2006/relationships" r:id="rId1"/>
        </xdr:cNvPr>
        <xdr:cNvSpPr>
          <a:spLocks noChangeAspect="1"/>
        </xdr:cNvSpPr>
      </xdr:nvSpPr>
      <xdr:spPr>
        <a:xfrm>
          <a:off x="3361055" y="914400"/>
          <a:ext cx="296545" cy="7835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6"/>
  <sheetViews>
    <sheetView tabSelected="1" topLeftCell="A49" workbookViewId="0">
      <selection activeCell="E57" sqref="E57"/>
    </sheetView>
  </sheetViews>
  <sheetFormatPr defaultColWidth="9" defaultRowHeight="13.5" outlineLevelCol="6"/>
  <cols>
    <col min="1" max="1" width="5.44166666666667" style="1" customWidth="1"/>
    <col min="2" max="2" width="8" style="1" customWidth="1"/>
    <col min="3" max="3" width="22.6666666666667" style="3" customWidth="1"/>
    <col min="4" max="4" width="8" style="1" customWidth="1"/>
    <col min="5" max="5" width="20.25" style="3" customWidth="1"/>
    <col min="6" max="6" width="35.25" style="3" customWidth="1"/>
    <col min="7" max="7" width="32.125" style="3" customWidth="1"/>
    <col min="8" max="8" width="13.8833333333333" style="1" customWidth="1"/>
    <col min="9" max="16378" width="9" style="1"/>
  </cols>
  <sheetData>
    <row r="1" s="1" customFormat="1" ht="36" customHeight="1" spans="1:7">
      <c r="A1" s="4" t="s">
        <v>0</v>
      </c>
      <c r="B1" s="4"/>
      <c r="C1" s="5"/>
      <c r="D1" s="4"/>
      <c r="E1" s="5"/>
      <c r="F1" s="5"/>
      <c r="G1" s="5"/>
    </row>
    <row r="2" s="1" customFormat="1" ht="36" customHeight="1" spans="1:7">
      <c r="A2" s="6" t="s">
        <v>1</v>
      </c>
      <c r="B2" s="6" t="s">
        <v>2</v>
      </c>
      <c r="C2" s="6" t="s">
        <v>3</v>
      </c>
      <c r="D2" s="6" t="s">
        <v>4</v>
      </c>
      <c r="E2" s="6" t="s">
        <v>5</v>
      </c>
      <c r="F2" s="6" t="s">
        <v>6</v>
      </c>
      <c r="G2" s="6" t="s">
        <v>7</v>
      </c>
    </row>
    <row r="3" s="1" customFormat="1" ht="68" customHeight="1" spans="1:7">
      <c r="A3" s="7">
        <v>1</v>
      </c>
      <c r="B3" s="7" t="s">
        <v>8</v>
      </c>
      <c r="C3" s="8" t="s">
        <v>9</v>
      </c>
      <c r="D3" s="9" t="s">
        <v>10</v>
      </c>
      <c r="E3" s="8" t="s">
        <v>11</v>
      </c>
      <c r="F3" s="10" t="s">
        <v>12</v>
      </c>
      <c r="G3" s="8" t="s">
        <v>13</v>
      </c>
    </row>
    <row r="4" s="1" customFormat="1" ht="68" customHeight="1" spans="1:7">
      <c r="A4" s="7">
        <v>2</v>
      </c>
      <c r="B4" s="7" t="s">
        <v>8</v>
      </c>
      <c r="C4" s="8" t="s">
        <v>14</v>
      </c>
      <c r="D4" s="9" t="s">
        <v>10</v>
      </c>
      <c r="E4" s="8" t="s">
        <v>15</v>
      </c>
      <c r="F4" s="10" t="s">
        <v>16</v>
      </c>
      <c r="G4" s="8" t="s">
        <v>17</v>
      </c>
    </row>
    <row r="5" s="1" customFormat="1" ht="68" customHeight="1" spans="1:7">
      <c r="A5" s="7">
        <v>3</v>
      </c>
      <c r="B5" s="7" t="s">
        <v>8</v>
      </c>
      <c r="C5" s="8" t="s">
        <v>18</v>
      </c>
      <c r="D5" s="9" t="s">
        <v>10</v>
      </c>
      <c r="E5" s="8" t="s">
        <v>19</v>
      </c>
      <c r="F5" s="10" t="s">
        <v>20</v>
      </c>
      <c r="G5" s="8" t="s">
        <v>21</v>
      </c>
    </row>
    <row r="6" s="1" customFormat="1" ht="68" customHeight="1" spans="1:7">
      <c r="A6" s="7">
        <v>4</v>
      </c>
      <c r="B6" s="7" t="s">
        <v>8</v>
      </c>
      <c r="C6" s="8" t="s">
        <v>22</v>
      </c>
      <c r="D6" s="9" t="s">
        <v>10</v>
      </c>
      <c r="E6" s="8" t="s">
        <v>23</v>
      </c>
      <c r="F6" s="10" t="s">
        <v>24</v>
      </c>
      <c r="G6" s="8" t="s">
        <v>25</v>
      </c>
    </row>
    <row r="7" s="2" customFormat="1" ht="50" customHeight="1" spans="1:7">
      <c r="A7" s="7">
        <v>5</v>
      </c>
      <c r="B7" s="11" t="s">
        <v>26</v>
      </c>
      <c r="C7" s="8" t="s">
        <v>27</v>
      </c>
      <c r="D7" s="9" t="s">
        <v>10</v>
      </c>
      <c r="E7" s="8" t="s">
        <v>28</v>
      </c>
      <c r="F7" s="11" t="s">
        <v>29</v>
      </c>
      <c r="G7" s="11" t="s">
        <v>30</v>
      </c>
    </row>
    <row r="8" s="2" customFormat="1" ht="50" customHeight="1" spans="1:7">
      <c r="A8" s="7">
        <v>6</v>
      </c>
      <c r="B8" s="11" t="s">
        <v>26</v>
      </c>
      <c r="C8" s="8" t="s">
        <v>31</v>
      </c>
      <c r="D8" s="9" t="s">
        <v>10</v>
      </c>
      <c r="E8" s="8" t="s">
        <v>32</v>
      </c>
      <c r="F8" s="11" t="s">
        <v>33</v>
      </c>
      <c r="G8" s="11" t="s">
        <v>34</v>
      </c>
    </row>
    <row r="9" s="2" customFormat="1" ht="50" customHeight="1" spans="1:7">
      <c r="A9" s="7">
        <v>7</v>
      </c>
      <c r="B9" s="11" t="s">
        <v>26</v>
      </c>
      <c r="C9" s="8" t="s">
        <v>35</v>
      </c>
      <c r="D9" s="9" t="s">
        <v>10</v>
      </c>
      <c r="E9" s="8" t="s">
        <v>36</v>
      </c>
      <c r="F9" s="11" t="s">
        <v>37</v>
      </c>
      <c r="G9" s="11" t="s">
        <v>38</v>
      </c>
    </row>
    <row r="10" s="2" customFormat="1" ht="50" customHeight="1" spans="1:7">
      <c r="A10" s="7">
        <v>8</v>
      </c>
      <c r="B10" s="11" t="s">
        <v>26</v>
      </c>
      <c r="C10" s="8" t="s">
        <v>39</v>
      </c>
      <c r="D10" s="9" t="s">
        <v>10</v>
      </c>
      <c r="E10" s="8" t="s">
        <v>40</v>
      </c>
      <c r="F10" s="11" t="s">
        <v>41</v>
      </c>
      <c r="G10" s="11" t="s">
        <v>42</v>
      </c>
    </row>
    <row r="11" s="2" customFormat="1" ht="50" customHeight="1" spans="1:7">
      <c r="A11" s="7">
        <v>9</v>
      </c>
      <c r="B11" s="11" t="s">
        <v>26</v>
      </c>
      <c r="C11" s="8" t="s">
        <v>43</v>
      </c>
      <c r="D11" s="9" t="s">
        <v>10</v>
      </c>
      <c r="E11" s="8" t="s">
        <v>44</v>
      </c>
      <c r="F11" s="11" t="s">
        <v>45</v>
      </c>
      <c r="G11" s="11" t="s">
        <v>46</v>
      </c>
    </row>
    <row r="12" s="2" customFormat="1" ht="50" customHeight="1" spans="1:7">
      <c r="A12" s="7">
        <v>10</v>
      </c>
      <c r="B12" s="11" t="s">
        <v>26</v>
      </c>
      <c r="C12" s="8" t="s">
        <v>47</v>
      </c>
      <c r="D12" s="9" t="s">
        <v>10</v>
      </c>
      <c r="E12" s="8" t="s">
        <v>48</v>
      </c>
      <c r="F12" s="11" t="s">
        <v>49</v>
      </c>
      <c r="G12" s="11" t="s">
        <v>50</v>
      </c>
    </row>
    <row r="13" s="2" customFormat="1" ht="50" customHeight="1" spans="1:7">
      <c r="A13" s="7">
        <v>11</v>
      </c>
      <c r="B13" s="11" t="s">
        <v>26</v>
      </c>
      <c r="C13" s="8" t="s">
        <v>51</v>
      </c>
      <c r="D13" s="9" t="s">
        <v>10</v>
      </c>
      <c r="E13" s="8" t="s">
        <v>52</v>
      </c>
      <c r="F13" s="11" t="s">
        <v>53</v>
      </c>
      <c r="G13" s="11" t="s">
        <v>54</v>
      </c>
    </row>
    <row r="14" s="2" customFormat="1" ht="50" customHeight="1" spans="1:7">
      <c r="A14" s="7">
        <v>12</v>
      </c>
      <c r="B14" s="11" t="s">
        <v>26</v>
      </c>
      <c r="C14" s="8" t="s">
        <v>55</v>
      </c>
      <c r="D14" s="9" t="s">
        <v>10</v>
      </c>
      <c r="E14" s="8" t="s">
        <v>56</v>
      </c>
      <c r="F14" s="11" t="s">
        <v>57</v>
      </c>
      <c r="G14" s="11" t="s">
        <v>58</v>
      </c>
    </row>
    <row r="15" s="2" customFormat="1" ht="50" customHeight="1" spans="1:7">
      <c r="A15" s="7">
        <v>13</v>
      </c>
      <c r="B15" s="11" t="s">
        <v>26</v>
      </c>
      <c r="C15" s="8" t="s">
        <v>59</v>
      </c>
      <c r="D15" s="9" t="s">
        <v>10</v>
      </c>
      <c r="E15" s="8" t="s">
        <v>60</v>
      </c>
      <c r="F15" s="11" t="s">
        <v>61</v>
      </c>
      <c r="G15" s="11" t="s">
        <v>62</v>
      </c>
    </row>
    <row r="16" s="2" customFormat="1" ht="50" customHeight="1" spans="1:7">
      <c r="A16" s="7">
        <v>14</v>
      </c>
      <c r="B16" s="11" t="s">
        <v>26</v>
      </c>
      <c r="C16" s="8" t="s">
        <v>63</v>
      </c>
      <c r="D16" s="9" t="s">
        <v>10</v>
      </c>
      <c r="E16" s="8" t="s">
        <v>64</v>
      </c>
      <c r="F16" s="11" t="s">
        <v>65</v>
      </c>
      <c r="G16" s="11" t="s">
        <v>66</v>
      </c>
    </row>
    <row r="17" s="2" customFormat="1" ht="50" customHeight="1" spans="1:7">
      <c r="A17" s="7">
        <v>15</v>
      </c>
      <c r="B17" s="11" t="s">
        <v>26</v>
      </c>
      <c r="C17" s="8" t="s">
        <v>67</v>
      </c>
      <c r="D17" s="9" t="s">
        <v>10</v>
      </c>
      <c r="E17" s="8" t="s">
        <v>68</v>
      </c>
      <c r="F17" s="11" t="s">
        <v>69</v>
      </c>
      <c r="G17" s="11" t="s">
        <v>70</v>
      </c>
    </row>
    <row r="18" s="2" customFormat="1" ht="50" customHeight="1" spans="1:7">
      <c r="A18" s="7">
        <v>16</v>
      </c>
      <c r="B18" s="11" t="s">
        <v>26</v>
      </c>
      <c r="C18" s="8" t="s">
        <v>71</v>
      </c>
      <c r="D18" s="9" t="s">
        <v>10</v>
      </c>
      <c r="E18" s="8" t="s">
        <v>72</v>
      </c>
      <c r="F18" s="11" t="s">
        <v>73</v>
      </c>
      <c r="G18" s="11" t="s">
        <v>74</v>
      </c>
    </row>
    <row r="19" s="2" customFormat="1" ht="50" customHeight="1" spans="1:7">
      <c r="A19" s="7">
        <v>17</v>
      </c>
      <c r="B19" s="11" t="s">
        <v>26</v>
      </c>
      <c r="C19" s="8" t="s">
        <v>75</v>
      </c>
      <c r="D19" s="9" t="s">
        <v>10</v>
      </c>
      <c r="E19" s="8" t="s">
        <v>76</v>
      </c>
      <c r="F19" s="11" t="s">
        <v>77</v>
      </c>
      <c r="G19" s="11" t="s">
        <v>78</v>
      </c>
    </row>
    <row r="20" s="2" customFormat="1" ht="50" customHeight="1" spans="1:7">
      <c r="A20" s="7">
        <v>18</v>
      </c>
      <c r="B20" s="11" t="s">
        <v>26</v>
      </c>
      <c r="C20" s="8" t="s">
        <v>79</v>
      </c>
      <c r="D20" s="9" t="s">
        <v>10</v>
      </c>
      <c r="E20" s="8" t="s">
        <v>80</v>
      </c>
      <c r="F20" s="11" t="s">
        <v>81</v>
      </c>
      <c r="G20" s="11" t="s">
        <v>82</v>
      </c>
    </row>
    <row r="21" s="2" customFormat="1" ht="50" customHeight="1" spans="1:7">
      <c r="A21" s="7">
        <v>19</v>
      </c>
      <c r="B21" s="11" t="s">
        <v>26</v>
      </c>
      <c r="C21" s="8" t="s">
        <v>83</v>
      </c>
      <c r="D21" s="9" t="s">
        <v>10</v>
      </c>
      <c r="E21" s="8" t="s">
        <v>84</v>
      </c>
      <c r="F21" s="11" t="s">
        <v>85</v>
      </c>
      <c r="G21" s="11" t="s">
        <v>86</v>
      </c>
    </row>
    <row r="22" s="2" customFormat="1" ht="50" customHeight="1" spans="1:7">
      <c r="A22" s="7">
        <v>20</v>
      </c>
      <c r="B22" s="11" t="s">
        <v>26</v>
      </c>
      <c r="C22" s="8" t="s">
        <v>87</v>
      </c>
      <c r="D22" s="9" t="s">
        <v>10</v>
      </c>
      <c r="E22" s="8" t="s">
        <v>88</v>
      </c>
      <c r="F22" s="11" t="s">
        <v>89</v>
      </c>
      <c r="G22" s="11" t="s">
        <v>90</v>
      </c>
    </row>
    <row r="23" s="2" customFormat="1" ht="50" customHeight="1" spans="1:7">
      <c r="A23" s="7">
        <v>21</v>
      </c>
      <c r="B23" s="11" t="s">
        <v>26</v>
      </c>
      <c r="C23" s="8" t="s">
        <v>91</v>
      </c>
      <c r="D23" s="9" t="s">
        <v>10</v>
      </c>
      <c r="E23" s="8" t="s">
        <v>92</v>
      </c>
      <c r="F23" s="11" t="s">
        <v>93</v>
      </c>
      <c r="G23" s="11" t="s">
        <v>94</v>
      </c>
    </row>
    <row r="24" s="2" customFormat="1" ht="50" customHeight="1" spans="1:7">
      <c r="A24" s="7">
        <v>22</v>
      </c>
      <c r="B24" s="11" t="s">
        <v>26</v>
      </c>
      <c r="C24" s="8" t="s">
        <v>95</v>
      </c>
      <c r="D24" s="9" t="s">
        <v>10</v>
      </c>
      <c r="E24" s="8" t="s">
        <v>96</v>
      </c>
      <c r="F24" s="11" t="s">
        <v>97</v>
      </c>
      <c r="G24" s="11" t="s">
        <v>98</v>
      </c>
    </row>
    <row r="25" s="2" customFormat="1" ht="50" customHeight="1" spans="1:7">
      <c r="A25" s="7">
        <v>23</v>
      </c>
      <c r="B25" s="11" t="s">
        <v>26</v>
      </c>
      <c r="C25" s="8" t="s">
        <v>99</v>
      </c>
      <c r="D25" s="9" t="s">
        <v>10</v>
      </c>
      <c r="E25" s="8" t="s">
        <v>100</v>
      </c>
      <c r="F25" s="11" t="s">
        <v>101</v>
      </c>
      <c r="G25" s="11" t="s">
        <v>102</v>
      </c>
    </row>
    <row r="26" s="2" customFormat="1" ht="50" customHeight="1" spans="1:7">
      <c r="A26" s="7">
        <v>24</v>
      </c>
      <c r="B26" s="11" t="s">
        <v>26</v>
      </c>
      <c r="C26" s="8" t="s">
        <v>103</v>
      </c>
      <c r="D26" s="9" t="s">
        <v>10</v>
      </c>
      <c r="E26" s="8" t="s">
        <v>104</v>
      </c>
      <c r="F26" s="11" t="s">
        <v>105</v>
      </c>
      <c r="G26" s="11" t="s">
        <v>106</v>
      </c>
    </row>
    <row r="27" s="2" customFormat="1" ht="50" customHeight="1" spans="1:7">
      <c r="A27" s="7">
        <v>25</v>
      </c>
      <c r="B27" s="11" t="s">
        <v>26</v>
      </c>
      <c r="C27" s="8" t="s">
        <v>107</v>
      </c>
      <c r="D27" s="9" t="s">
        <v>10</v>
      </c>
      <c r="E27" s="8" t="s">
        <v>108</v>
      </c>
      <c r="F27" s="11" t="s">
        <v>109</v>
      </c>
      <c r="G27" s="11" t="s">
        <v>110</v>
      </c>
    </row>
    <row r="28" s="2" customFormat="1" ht="50" customHeight="1" spans="1:7">
      <c r="A28" s="7">
        <v>26</v>
      </c>
      <c r="B28" s="11" t="s">
        <v>26</v>
      </c>
      <c r="C28" s="8" t="s">
        <v>111</v>
      </c>
      <c r="D28" s="9" t="s">
        <v>10</v>
      </c>
      <c r="E28" s="8" t="s">
        <v>112</v>
      </c>
      <c r="F28" s="11" t="s">
        <v>113</v>
      </c>
      <c r="G28" s="11" t="s">
        <v>114</v>
      </c>
    </row>
    <row r="29" s="2" customFormat="1" ht="50" customHeight="1" spans="1:7">
      <c r="A29" s="7">
        <v>27</v>
      </c>
      <c r="B29" s="11" t="s">
        <v>26</v>
      </c>
      <c r="C29" s="8" t="s">
        <v>115</v>
      </c>
      <c r="D29" s="9" t="s">
        <v>10</v>
      </c>
      <c r="E29" s="8" t="s">
        <v>116</v>
      </c>
      <c r="F29" s="11" t="s">
        <v>117</v>
      </c>
      <c r="G29" s="11" t="s">
        <v>118</v>
      </c>
    </row>
    <row r="30" s="2" customFormat="1" ht="50" customHeight="1" spans="1:7">
      <c r="A30" s="7">
        <v>28</v>
      </c>
      <c r="B30" s="11" t="s">
        <v>26</v>
      </c>
      <c r="C30" s="8" t="s">
        <v>119</v>
      </c>
      <c r="D30" s="9" t="s">
        <v>10</v>
      </c>
      <c r="E30" s="8" t="s">
        <v>120</v>
      </c>
      <c r="F30" s="11" t="s">
        <v>121</v>
      </c>
      <c r="G30" s="11" t="s">
        <v>122</v>
      </c>
    </row>
    <row r="31" s="2" customFormat="1" ht="50" customHeight="1" spans="1:7">
      <c r="A31" s="7">
        <v>29</v>
      </c>
      <c r="B31" s="11" t="s">
        <v>26</v>
      </c>
      <c r="C31" s="8" t="s">
        <v>123</v>
      </c>
      <c r="D31" s="9" t="s">
        <v>10</v>
      </c>
      <c r="E31" s="8" t="s">
        <v>124</v>
      </c>
      <c r="F31" s="11" t="s">
        <v>125</v>
      </c>
      <c r="G31" s="11" t="s">
        <v>126</v>
      </c>
    </row>
    <row r="32" s="2" customFormat="1" ht="50" customHeight="1" spans="1:7">
      <c r="A32" s="7">
        <v>30</v>
      </c>
      <c r="B32" s="11" t="s">
        <v>26</v>
      </c>
      <c r="C32" s="8" t="s">
        <v>127</v>
      </c>
      <c r="D32" s="9" t="s">
        <v>10</v>
      </c>
      <c r="E32" s="8" t="s">
        <v>128</v>
      </c>
      <c r="F32" s="11" t="s">
        <v>129</v>
      </c>
      <c r="G32" s="11" t="s">
        <v>130</v>
      </c>
    </row>
    <row r="33" s="2" customFormat="1" ht="50" customHeight="1" spans="1:7">
      <c r="A33" s="7">
        <v>31</v>
      </c>
      <c r="B33" s="11" t="s">
        <v>26</v>
      </c>
      <c r="C33" s="8" t="s">
        <v>131</v>
      </c>
      <c r="D33" s="9" t="s">
        <v>10</v>
      </c>
      <c r="E33" s="8" t="s">
        <v>132</v>
      </c>
      <c r="F33" s="11" t="s">
        <v>133</v>
      </c>
      <c r="G33" s="11" t="s">
        <v>134</v>
      </c>
    </row>
    <row r="34" s="2" customFormat="1" ht="50" customHeight="1" spans="1:7">
      <c r="A34" s="7">
        <v>32</v>
      </c>
      <c r="B34" s="11" t="s">
        <v>26</v>
      </c>
      <c r="C34" s="8" t="s">
        <v>135</v>
      </c>
      <c r="D34" s="9" t="s">
        <v>10</v>
      </c>
      <c r="E34" s="8" t="s">
        <v>136</v>
      </c>
      <c r="F34" s="11" t="s">
        <v>137</v>
      </c>
      <c r="G34" s="11" t="s">
        <v>138</v>
      </c>
    </row>
    <row r="35" s="2" customFormat="1" ht="50" customHeight="1" spans="1:7">
      <c r="A35" s="7">
        <v>33</v>
      </c>
      <c r="B35" s="11" t="s">
        <v>26</v>
      </c>
      <c r="C35" s="8" t="s">
        <v>139</v>
      </c>
      <c r="D35" s="9" t="s">
        <v>10</v>
      </c>
      <c r="E35" s="8" t="s">
        <v>140</v>
      </c>
      <c r="F35" s="11" t="s">
        <v>141</v>
      </c>
      <c r="G35" s="11" t="s">
        <v>142</v>
      </c>
    </row>
    <row r="36" s="2" customFormat="1" ht="50" customHeight="1" spans="1:7">
      <c r="A36" s="7">
        <v>34</v>
      </c>
      <c r="B36" s="11" t="s">
        <v>26</v>
      </c>
      <c r="C36" s="8" t="s">
        <v>143</v>
      </c>
      <c r="D36" s="9" t="s">
        <v>10</v>
      </c>
      <c r="E36" s="8" t="s">
        <v>144</v>
      </c>
      <c r="F36" s="11" t="s">
        <v>145</v>
      </c>
      <c r="G36" s="11" t="s">
        <v>146</v>
      </c>
    </row>
    <row r="37" s="2" customFormat="1" ht="50" customHeight="1" spans="1:7">
      <c r="A37" s="7">
        <v>35</v>
      </c>
      <c r="B37" s="11" t="s">
        <v>26</v>
      </c>
      <c r="C37" s="8" t="s">
        <v>147</v>
      </c>
      <c r="D37" s="9" t="s">
        <v>10</v>
      </c>
      <c r="E37" s="8" t="s">
        <v>148</v>
      </c>
      <c r="F37" s="11" t="s">
        <v>149</v>
      </c>
      <c r="G37" s="11" t="s">
        <v>150</v>
      </c>
    </row>
    <row r="38" s="2" customFormat="1" ht="50" customHeight="1" spans="1:7">
      <c r="A38" s="7">
        <v>36</v>
      </c>
      <c r="B38" s="11" t="s">
        <v>26</v>
      </c>
      <c r="C38" s="8" t="s">
        <v>151</v>
      </c>
      <c r="D38" s="9" t="s">
        <v>10</v>
      </c>
      <c r="E38" s="8" t="s">
        <v>152</v>
      </c>
      <c r="F38" s="11" t="s">
        <v>153</v>
      </c>
      <c r="G38" s="11" t="s">
        <v>154</v>
      </c>
    </row>
    <row r="39" s="2" customFormat="1" ht="50" customHeight="1" spans="1:7">
      <c r="A39" s="7">
        <v>37</v>
      </c>
      <c r="B39" s="11" t="s">
        <v>26</v>
      </c>
      <c r="C39" s="8" t="s">
        <v>155</v>
      </c>
      <c r="D39" s="9" t="s">
        <v>10</v>
      </c>
      <c r="E39" s="8" t="s">
        <v>156</v>
      </c>
      <c r="F39" s="11" t="s">
        <v>157</v>
      </c>
      <c r="G39" s="11" t="s">
        <v>158</v>
      </c>
    </row>
    <row r="40" s="2" customFormat="1" ht="50" customHeight="1" spans="1:7">
      <c r="A40" s="7">
        <v>38</v>
      </c>
      <c r="B40" s="11" t="s">
        <v>26</v>
      </c>
      <c r="C40" s="8" t="s">
        <v>159</v>
      </c>
      <c r="D40" s="9" t="s">
        <v>10</v>
      </c>
      <c r="E40" s="8" t="s">
        <v>160</v>
      </c>
      <c r="F40" s="11" t="s">
        <v>161</v>
      </c>
      <c r="G40" s="11" t="s">
        <v>162</v>
      </c>
    </row>
    <row r="41" s="2" customFormat="1" ht="50" customHeight="1" spans="1:7">
      <c r="A41" s="7">
        <v>39</v>
      </c>
      <c r="B41" s="11" t="s">
        <v>26</v>
      </c>
      <c r="C41" s="8" t="s">
        <v>163</v>
      </c>
      <c r="D41" s="9" t="s">
        <v>10</v>
      </c>
      <c r="E41" s="8" t="s">
        <v>164</v>
      </c>
      <c r="F41" s="11" t="s">
        <v>165</v>
      </c>
      <c r="G41" s="11" t="s">
        <v>166</v>
      </c>
    </row>
    <row r="42" s="2" customFormat="1" ht="50" customHeight="1" spans="1:7">
      <c r="A42" s="7">
        <v>40</v>
      </c>
      <c r="B42" s="11" t="s">
        <v>26</v>
      </c>
      <c r="C42" s="8" t="s">
        <v>167</v>
      </c>
      <c r="D42" s="9" t="s">
        <v>10</v>
      </c>
      <c r="E42" s="8" t="s">
        <v>168</v>
      </c>
      <c r="F42" s="11" t="s">
        <v>169</v>
      </c>
      <c r="G42" s="11" t="s">
        <v>170</v>
      </c>
    </row>
    <row r="43" s="2" customFormat="1" ht="50" customHeight="1" spans="1:7">
      <c r="A43" s="7">
        <v>41</v>
      </c>
      <c r="B43" s="11" t="s">
        <v>26</v>
      </c>
      <c r="C43" s="8" t="s">
        <v>171</v>
      </c>
      <c r="D43" s="9" t="s">
        <v>10</v>
      </c>
      <c r="E43" s="8" t="s">
        <v>172</v>
      </c>
      <c r="F43" s="11" t="s">
        <v>173</v>
      </c>
      <c r="G43" s="11" t="s">
        <v>174</v>
      </c>
    </row>
    <row r="44" s="2" customFormat="1" ht="50" customHeight="1" spans="1:7">
      <c r="A44" s="7">
        <v>42</v>
      </c>
      <c r="B44" s="11" t="s">
        <v>26</v>
      </c>
      <c r="C44" s="8" t="s">
        <v>175</v>
      </c>
      <c r="D44" s="9" t="s">
        <v>10</v>
      </c>
      <c r="E44" s="8" t="s">
        <v>176</v>
      </c>
      <c r="F44" s="11" t="s">
        <v>177</v>
      </c>
      <c r="G44" s="11" t="s">
        <v>178</v>
      </c>
    </row>
    <row r="45" s="2" customFormat="1" ht="50" customHeight="1" spans="1:7">
      <c r="A45" s="7">
        <v>43</v>
      </c>
      <c r="B45" s="11" t="s">
        <v>26</v>
      </c>
      <c r="C45" s="8" t="s">
        <v>179</v>
      </c>
      <c r="D45" s="9" t="s">
        <v>10</v>
      </c>
      <c r="E45" s="8" t="s">
        <v>180</v>
      </c>
      <c r="F45" s="11" t="s">
        <v>181</v>
      </c>
      <c r="G45" s="11" t="s">
        <v>182</v>
      </c>
    </row>
    <row r="46" s="2" customFormat="1" ht="50" customHeight="1" spans="1:7">
      <c r="A46" s="7">
        <v>44</v>
      </c>
      <c r="B46" s="11" t="s">
        <v>26</v>
      </c>
      <c r="C46" s="8" t="s">
        <v>183</v>
      </c>
      <c r="D46" s="9" t="s">
        <v>10</v>
      </c>
      <c r="E46" s="8" t="s">
        <v>184</v>
      </c>
      <c r="F46" s="11" t="s">
        <v>185</v>
      </c>
      <c r="G46" s="11" t="s">
        <v>186</v>
      </c>
    </row>
    <row r="47" s="2" customFormat="1" ht="50" customHeight="1" spans="1:7">
      <c r="A47" s="7">
        <v>45</v>
      </c>
      <c r="B47" s="11" t="s">
        <v>26</v>
      </c>
      <c r="C47" s="8" t="s">
        <v>187</v>
      </c>
      <c r="D47" s="9" t="s">
        <v>10</v>
      </c>
      <c r="E47" s="8" t="s">
        <v>188</v>
      </c>
      <c r="F47" s="11" t="s">
        <v>189</v>
      </c>
      <c r="G47" s="11" t="s">
        <v>190</v>
      </c>
    </row>
    <row r="48" s="2" customFormat="1" ht="50" customHeight="1" spans="1:7">
      <c r="A48" s="7">
        <v>46</v>
      </c>
      <c r="B48" s="11" t="s">
        <v>26</v>
      </c>
      <c r="C48" s="8" t="s">
        <v>191</v>
      </c>
      <c r="D48" s="9" t="s">
        <v>10</v>
      </c>
      <c r="E48" s="8" t="s">
        <v>192</v>
      </c>
      <c r="F48" s="11" t="s">
        <v>193</v>
      </c>
      <c r="G48" s="11" t="s">
        <v>194</v>
      </c>
    </row>
    <row r="49" s="2" customFormat="1" ht="50" customHeight="1" spans="1:7">
      <c r="A49" s="7">
        <v>47</v>
      </c>
      <c r="B49" s="11" t="s">
        <v>26</v>
      </c>
      <c r="C49" s="8" t="s">
        <v>195</v>
      </c>
      <c r="D49" s="9" t="s">
        <v>10</v>
      </c>
      <c r="E49" s="8" t="s">
        <v>196</v>
      </c>
      <c r="F49" s="11" t="s">
        <v>197</v>
      </c>
      <c r="G49" s="11" t="s">
        <v>198</v>
      </c>
    </row>
    <row r="50" s="2" customFormat="1" ht="50" customHeight="1" spans="1:7">
      <c r="A50" s="7">
        <v>48</v>
      </c>
      <c r="B50" s="11" t="s">
        <v>26</v>
      </c>
      <c r="C50" s="8" t="s">
        <v>199</v>
      </c>
      <c r="D50" s="9" t="s">
        <v>10</v>
      </c>
      <c r="E50" s="8" t="s">
        <v>200</v>
      </c>
      <c r="F50" s="11" t="s">
        <v>201</v>
      </c>
      <c r="G50" s="11" t="s">
        <v>202</v>
      </c>
    </row>
    <row r="51" s="2" customFormat="1" ht="50" customHeight="1" spans="1:7">
      <c r="A51" s="7">
        <v>49</v>
      </c>
      <c r="B51" s="11" t="s">
        <v>26</v>
      </c>
      <c r="C51" s="8" t="s">
        <v>203</v>
      </c>
      <c r="D51" s="9" t="s">
        <v>10</v>
      </c>
      <c r="E51" s="8" t="s">
        <v>204</v>
      </c>
      <c r="F51" s="11" t="s">
        <v>205</v>
      </c>
      <c r="G51" s="11" t="s">
        <v>206</v>
      </c>
    </row>
    <row r="52" s="2" customFormat="1" ht="50" customHeight="1" spans="1:7">
      <c r="A52" s="7">
        <v>50</v>
      </c>
      <c r="B52" s="11" t="s">
        <v>26</v>
      </c>
      <c r="C52" s="8" t="s">
        <v>207</v>
      </c>
      <c r="D52" s="9" t="s">
        <v>10</v>
      </c>
      <c r="E52" s="8" t="s">
        <v>208</v>
      </c>
      <c r="F52" s="11" t="s">
        <v>209</v>
      </c>
      <c r="G52" s="11" t="s">
        <v>210</v>
      </c>
    </row>
    <row r="53" s="2" customFormat="1" ht="50" customHeight="1" spans="1:7">
      <c r="A53" s="7">
        <v>51</v>
      </c>
      <c r="B53" s="11" t="s">
        <v>26</v>
      </c>
      <c r="C53" s="8" t="s">
        <v>211</v>
      </c>
      <c r="D53" s="9" t="s">
        <v>10</v>
      </c>
      <c r="E53" s="8" t="s">
        <v>212</v>
      </c>
      <c r="F53" s="11" t="s">
        <v>213</v>
      </c>
      <c r="G53" s="11" t="s">
        <v>214</v>
      </c>
    </row>
    <row r="54" s="2" customFormat="1" ht="50" customHeight="1" spans="1:7">
      <c r="A54" s="7">
        <v>52</v>
      </c>
      <c r="B54" s="11" t="s">
        <v>26</v>
      </c>
      <c r="C54" s="8" t="s">
        <v>215</v>
      </c>
      <c r="D54" s="9" t="s">
        <v>10</v>
      </c>
      <c r="E54" s="8" t="s">
        <v>216</v>
      </c>
      <c r="F54" s="11" t="s">
        <v>217</v>
      </c>
      <c r="G54" s="11" t="s">
        <v>218</v>
      </c>
    </row>
    <row r="55" s="2" customFormat="1" ht="50" customHeight="1" spans="1:7">
      <c r="A55" s="7">
        <v>53</v>
      </c>
      <c r="B55" s="11" t="s">
        <v>26</v>
      </c>
      <c r="C55" s="8" t="s">
        <v>219</v>
      </c>
      <c r="D55" s="9" t="s">
        <v>10</v>
      </c>
      <c r="E55" s="8" t="s">
        <v>220</v>
      </c>
      <c r="F55" s="11" t="s">
        <v>221</v>
      </c>
      <c r="G55" s="11" t="s">
        <v>222</v>
      </c>
    </row>
    <row r="56" s="2" customFormat="1" ht="50" customHeight="1" spans="1:7">
      <c r="A56" s="7">
        <v>54</v>
      </c>
      <c r="B56" s="11" t="s">
        <v>26</v>
      </c>
      <c r="C56" s="8" t="s">
        <v>223</v>
      </c>
      <c r="D56" s="9" t="s">
        <v>10</v>
      </c>
      <c r="E56" s="8" t="s">
        <v>224</v>
      </c>
      <c r="F56" s="11" t="s">
        <v>225</v>
      </c>
      <c r="G56" s="11" t="s">
        <v>226</v>
      </c>
    </row>
    <row r="57" s="2" customFormat="1" ht="50" customHeight="1" spans="1:7">
      <c r="A57" s="7">
        <v>55</v>
      </c>
      <c r="B57" s="11" t="s">
        <v>26</v>
      </c>
      <c r="C57" s="8" t="s">
        <v>227</v>
      </c>
      <c r="D57" s="9" t="s">
        <v>10</v>
      </c>
      <c r="E57" s="8" t="s">
        <v>228</v>
      </c>
      <c r="F57" s="11" t="s">
        <v>229</v>
      </c>
      <c r="G57" s="11" t="s">
        <v>230</v>
      </c>
    </row>
    <row r="58" s="2" customFormat="1" ht="50" customHeight="1" spans="1:7">
      <c r="A58" s="7">
        <v>56</v>
      </c>
      <c r="B58" s="11" t="s">
        <v>26</v>
      </c>
      <c r="C58" s="8" t="s">
        <v>231</v>
      </c>
      <c r="D58" s="9" t="s">
        <v>10</v>
      </c>
      <c r="E58" s="8" t="s">
        <v>232</v>
      </c>
      <c r="F58" s="11" t="s">
        <v>233</v>
      </c>
      <c r="G58" s="11" t="s">
        <v>234</v>
      </c>
    </row>
    <row r="59" s="2" customFormat="1" ht="50" customHeight="1" spans="1:7">
      <c r="A59" s="7">
        <v>57</v>
      </c>
      <c r="B59" s="11" t="s">
        <v>26</v>
      </c>
      <c r="C59" s="8" t="s">
        <v>235</v>
      </c>
      <c r="D59" s="9" t="s">
        <v>10</v>
      </c>
      <c r="E59" s="8" t="s">
        <v>236</v>
      </c>
      <c r="F59" s="11" t="s">
        <v>237</v>
      </c>
      <c r="G59" s="11" t="s">
        <v>238</v>
      </c>
    </row>
    <row r="60" s="2" customFormat="1" ht="50" customHeight="1" spans="1:7">
      <c r="A60" s="7">
        <v>58</v>
      </c>
      <c r="B60" s="11" t="s">
        <v>26</v>
      </c>
      <c r="C60" s="8" t="s">
        <v>239</v>
      </c>
      <c r="D60" s="9" t="s">
        <v>10</v>
      </c>
      <c r="E60" s="8" t="s">
        <v>240</v>
      </c>
      <c r="F60" s="11" t="s">
        <v>241</v>
      </c>
      <c r="G60" s="11" t="s">
        <v>242</v>
      </c>
    </row>
    <row r="61" s="2" customFormat="1" ht="50" customHeight="1" spans="1:7">
      <c r="A61" s="7">
        <v>59</v>
      </c>
      <c r="B61" s="11" t="s">
        <v>26</v>
      </c>
      <c r="C61" s="8" t="s">
        <v>243</v>
      </c>
      <c r="D61" s="9" t="s">
        <v>10</v>
      </c>
      <c r="E61" s="8" t="s">
        <v>244</v>
      </c>
      <c r="F61" s="11" t="s">
        <v>245</v>
      </c>
      <c r="G61" s="11" t="s">
        <v>246</v>
      </c>
    </row>
    <row r="62" s="2" customFormat="1" ht="50" customHeight="1" spans="1:7">
      <c r="A62" s="7">
        <v>60</v>
      </c>
      <c r="B62" s="11" t="s">
        <v>26</v>
      </c>
      <c r="C62" s="8" t="s">
        <v>247</v>
      </c>
      <c r="D62" s="9" t="s">
        <v>10</v>
      </c>
      <c r="E62" s="8" t="s">
        <v>248</v>
      </c>
      <c r="F62" s="11" t="s">
        <v>249</v>
      </c>
      <c r="G62" s="11" t="s">
        <v>250</v>
      </c>
    </row>
    <row r="63" s="2" customFormat="1" ht="50" customHeight="1" spans="1:7">
      <c r="A63" s="7">
        <v>61</v>
      </c>
      <c r="B63" s="11" t="s">
        <v>26</v>
      </c>
      <c r="C63" s="8" t="s">
        <v>251</v>
      </c>
      <c r="D63" s="9" t="s">
        <v>10</v>
      </c>
      <c r="E63" s="8" t="s">
        <v>252</v>
      </c>
      <c r="F63" s="11" t="s">
        <v>253</v>
      </c>
      <c r="G63" s="11" t="s">
        <v>254</v>
      </c>
    </row>
    <row r="64" s="2" customFormat="1" ht="50" customHeight="1" spans="1:7">
      <c r="A64" s="7">
        <v>62</v>
      </c>
      <c r="B64" s="11" t="s">
        <v>26</v>
      </c>
      <c r="C64" s="8" t="s">
        <v>255</v>
      </c>
      <c r="D64" s="9" t="s">
        <v>10</v>
      </c>
      <c r="E64" s="8" t="s">
        <v>256</v>
      </c>
      <c r="F64" s="11" t="s">
        <v>257</v>
      </c>
      <c r="G64" s="11" t="s">
        <v>258</v>
      </c>
    </row>
    <row r="65" s="2" customFormat="1" ht="50" customHeight="1" spans="1:7">
      <c r="A65" s="7">
        <v>63</v>
      </c>
      <c r="B65" s="11" t="s">
        <v>26</v>
      </c>
      <c r="C65" s="8" t="s">
        <v>259</v>
      </c>
      <c r="D65" s="9" t="s">
        <v>10</v>
      </c>
      <c r="E65" s="8" t="s">
        <v>260</v>
      </c>
      <c r="F65" s="11" t="s">
        <v>261</v>
      </c>
      <c r="G65" s="11" t="s">
        <v>262</v>
      </c>
    </row>
    <row r="66" s="2" customFormat="1" ht="50" customHeight="1" spans="1:7">
      <c r="A66" s="7">
        <v>64</v>
      </c>
      <c r="B66" s="11" t="s">
        <v>26</v>
      </c>
      <c r="C66" s="8" t="s">
        <v>263</v>
      </c>
      <c r="D66" s="9" t="s">
        <v>10</v>
      </c>
      <c r="E66" s="8" t="s">
        <v>264</v>
      </c>
      <c r="F66" s="11" t="s">
        <v>265</v>
      </c>
      <c r="G66" s="11" t="s">
        <v>266</v>
      </c>
    </row>
    <row r="67" s="2" customFormat="1" ht="50" customHeight="1" spans="1:7">
      <c r="A67" s="7">
        <v>65</v>
      </c>
      <c r="B67" s="11" t="s">
        <v>26</v>
      </c>
      <c r="C67" s="8" t="s">
        <v>267</v>
      </c>
      <c r="D67" s="9" t="s">
        <v>10</v>
      </c>
      <c r="E67" s="8" t="s">
        <v>268</v>
      </c>
      <c r="F67" s="11" t="s">
        <v>269</v>
      </c>
      <c r="G67" s="11" t="s">
        <v>270</v>
      </c>
    </row>
    <row r="68" s="2" customFormat="1" ht="50" customHeight="1" spans="1:7">
      <c r="A68" s="7">
        <v>66</v>
      </c>
      <c r="B68" s="11" t="s">
        <v>26</v>
      </c>
      <c r="C68" s="8" t="s">
        <v>271</v>
      </c>
      <c r="D68" s="9" t="s">
        <v>10</v>
      </c>
      <c r="E68" s="8" t="s">
        <v>272</v>
      </c>
      <c r="F68" s="11" t="s">
        <v>273</v>
      </c>
      <c r="G68" s="11" t="s">
        <v>274</v>
      </c>
    </row>
    <row r="69" s="2" customFormat="1" ht="50" customHeight="1" spans="1:7">
      <c r="A69" s="7">
        <v>67</v>
      </c>
      <c r="B69" s="11" t="s">
        <v>26</v>
      </c>
      <c r="C69" s="8" t="s">
        <v>275</v>
      </c>
      <c r="D69" s="9" t="s">
        <v>10</v>
      </c>
      <c r="E69" s="8" t="s">
        <v>276</v>
      </c>
      <c r="F69" s="11" t="s">
        <v>277</v>
      </c>
      <c r="G69" s="11" t="s">
        <v>278</v>
      </c>
    </row>
    <row r="70" s="2" customFormat="1" ht="50" customHeight="1" spans="1:7">
      <c r="A70" s="7">
        <v>68</v>
      </c>
      <c r="B70" s="11" t="s">
        <v>26</v>
      </c>
      <c r="C70" s="8" t="s">
        <v>279</v>
      </c>
      <c r="D70" s="9" t="s">
        <v>10</v>
      </c>
      <c r="E70" s="8" t="s">
        <v>280</v>
      </c>
      <c r="F70" s="11" t="s">
        <v>281</v>
      </c>
      <c r="G70" s="11" t="s">
        <v>282</v>
      </c>
    </row>
    <row r="71" s="2" customFormat="1" ht="50" customHeight="1" spans="1:7">
      <c r="A71" s="7">
        <v>69</v>
      </c>
      <c r="B71" s="11" t="s">
        <v>26</v>
      </c>
      <c r="C71" s="8" t="s">
        <v>283</v>
      </c>
      <c r="D71" s="9" t="s">
        <v>10</v>
      </c>
      <c r="E71" s="8" t="s">
        <v>284</v>
      </c>
      <c r="F71" s="11" t="s">
        <v>285</v>
      </c>
      <c r="G71" s="11" t="s">
        <v>286</v>
      </c>
    </row>
    <row r="72" s="2" customFormat="1" ht="50" customHeight="1" spans="1:7">
      <c r="A72" s="7">
        <v>70</v>
      </c>
      <c r="B72" s="11" t="s">
        <v>26</v>
      </c>
      <c r="C72" s="8" t="s">
        <v>287</v>
      </c>
      <c r="D72" s="9" t="s">
        <v>10</v>
      </c>
      <c r="E72" s="8" t="s">
        <v>288</v>
      </c>
      <c r="F72" s="11" t="s">
        <v>289</v>
      </c>
      <c r="G72" s="11" t="s">
        <v>290</v>
      </c>
    </row>
    <row r="73" s="2" customFormat="1" ht="50" customHeight="1" spans="1:7">
      <c r="A73" s="7">
        <v>71</v>
      </c>
      <c r="B73" s="11" t="s">
        <v>26</v>
      </c>
      <c r="C73" s="8" t="s">
        <v>291</v>
      </c>
      <c r="D73" s="9" t="s">
        <v>10</v>
      </c>
      <c r="E73" s="8" t="s">
        <v>292</v>
      </c>
      <c r="F73" s="11" t="s">
        <v>293</v>
      </c>
      <c r="G73" s="11" t="s">
        <v>294</v>
      </c>
    </row>
    <row r="74" s="2" customFormat="1" ht="50" customHeight="1" spans="1:7">
      <c r="A74" s="7">
        <v>72</v>
      </c>
      <c r="B74" s="11" t="s">
        <v>26</v>
      </c>
      <c r="C74" s="8" t="s">
        <v>295</v>
      </c>
      <c r="D74" s="9" t="s">
        <v>10</v>
      </c>
      <c r="E74" s="8" t="s">
        <v>296</v>
      </c>
      <c r="F74" s="11" t="s">
        <v>297</v>
      </c>
      <c r="G74" s="11" t="s">
        <v>298</v>
      </c>
    </row>
    <row r="75" s="2" customFormat="1" ht="50" customHeight="1" spans="1:7">
      <c r="A75" s="7">
        <v>73</v>
      </c>
      <c r="B75" s="11" t="s">
        <v>26</v>
      </c>
      <c r="C75" s="8" t="s">
        <v>299</v>
      </c>
      <c r="D75" s="9" t="s">
        <v>10</v>
      </c>
      <c r="E75" s="8" t="s">
        <v>300</v>
      </c>
      <c r="F75" s="11" t="s">
        <v>301</v>
      </c>
      <c r="G75" s="11" t="s">
        <v>302</v>
      </c>
    </row>
    <row r="76" s="2" customFormat="1" ht="50" customHeight="1" spans="1:7">
      <c r="A76" s="7">
        <v>74</v>
      </c>
      <c r="B76" s="11" t="s">
        <v>26</v>
      </c>
      <c r="C76" s="8" t="s">
        <v>303</v>
      </c>
      <c r="D76" s="9" t="s">
        <v>10</v>
      </c>
      <c r="E76" s="8" t="s">
        <v>304</v>
      </c>
      <c r="F76" s="11" t="s">
        <v>305</v>
      </c>
      <c r="G76" s="11" t="s">
        <v>306</v>
      </c>
    </row>
    <row r="77" s="2" customFormat="1" ht="50" customHeight="1" spans="1:7">
      <c r="A77" s="7">
        <v>75</v>
      </c>
      <c r="B77" s="11" t="s">
        <v>26</v>
      </c>
      <c r="C77" s="8" t="s">
        <v>307</v>
      </c>
      <c r="D77" s="9" t="s">
        <v>10</v>
      </c>
      <c r="E77" s="8" t="s">
        <v>308</v>
      </c>
      <c r="F77" s="11" t="s">
        <v>309</v>
      </c>
      <c r="G77" s="11" t="s">
        <v>310</v>
      </c>
    </row>
    <row r="78" s="2" customFormat="1" ht="50" customHeight="1" spans="1:7">
      <c r="A78" s="7">
        <v>76</v>
      </c>
      <c r="B78" s="11" t="s">
        <v>26</v>
      </c>
      <c r="C78" s="8" t="s">
        <v>311</v>
      </c>
      <c r="D78" s="9" t="s">
        <v>10</v>
      </c>
      <c r="E78" s="8" t="s">
        <v>312</v>
      </c>
      <c r="F78" s="11" t="s">
        <v>313</v>
      </c>
      <c r="G78" s="11" t="s">
        <v>314</v>
      </c>
    </row>
    <row r="79" s="2" customFormat="1" ht="50" customHeight="1" spans="1:7">
      <c r="A79" s="7">
        <v>77</v>
      </c>
      <c r="B79" s="11" t="s">
        <v>26</v>
      </c>
      <c r="C79" s="8" t="s">
        <v>315</v>
      </c>
      <c r="D79" s="9" t="s">
        <v>10</v>
      </c>
      <c r="E79" s="8" t="s">
        <v>316</v>
      </c>
      <c r="F79" s="11" t="s">
        <v>317</v>
      </c>
      <c r="G79" s="11" t="s">
        <v>318</v>
      </c>
    </row>
    <row r="80" s="2" customFormat="1" ht="50" customHeight="1" spans="1:7">
      <c r="A80" s="7">
        <v>78</v>
      </c>
      <c r="B80" s="11" t="s">
        <v>26</v>
      </c>
      <c r="C80" s="8" t="s">
        <v>319</v>
      </c>
      <c r="D80" s="9" t="s">
        <v>10</v>
      </c>
      <c r="E80" s="8" t="s">
        <v>320</v>
      </c>
      <c r="F80" s="11" t="s">
        <v>321</v>
      </c>
      <c r="G80" s="11" t="s">
        <v>322</v>
      </c>
    </row>
    <row r="81" s="2" customFormat="1" ht="50" customHeight="1" spans="1:7">
      <c r="A81" s="7">
        <v>79</v>
      </c>
      <c r="B81" s="11" t="s">
        <v>26</v>
      </c>
      <c r="C81" s="8" t="s">
        <v>323</v>
      </c>
      <c r="D81" s="9" t="s">
        <v>10</v>
      </c>
      <c r="E81" s="8" t="s">
        <v>324</v>
      </c>
      <c r="F81" s="11" t="s">
        <v>325</v>
      </c>
      <c r="G81" s="11" t="s">
        <v>326</v>
      </c>
    </row>
    <row r="82" s="2" customFormat="1" ht="50" customHeight="1" spans="1:7">
      <c r="A82" s="7">
        <v>80</v>
      </c>
      <c r="B82" s="11" t="s">
        <v>26</v>
      </c>
      <c r="C82" s="8" t="s">
        <v>327</v>
      </c>
      <c r="D82" s="9" t="s">
        <v>10</v>
      </c>
      <c r="E82" s="8" t="s">
        <v>328</v>
      </c>
      <c r="F82" s="11" t="s">
        <v>329</v>
      </c>
      <c r="G82" s="11" t="s">
        <v>330</v>
      </c>
    </row>
    <row r="83" s="2" customFormat="1" ht="50" customHeight="1" spans="1:7">
      <c r="A83" s="7">
        <v>81</v>
      </c>
      <c r="B83" s="11" t="s">
        <v>26</v>
      </c>
      <c r="C83" s="8" t="s">
        <v>331</v>
      </c>
      <c r="D83" s="9" t="s">
        <v>10</v>
      </c>
      <c r="E83" s="8" t="s">
        <v>332</v>
      </c>
      <c r="F83" s="11" t="s">
        <v>333</v>
      </c>
      <c r="G83" s="11" t="s">
        <v>334</v>
      </c>
    </row>
    <row r="84" s="2" customFormat="1" ht="50" customHeight="1" spans="1:7">
      <c r="A84" s="7">
        <v>82</v>
      </c>
      <c r="B84" s="11" t="s">
        <v>26</v>
      </c>
      <c r="C84" s="8" t="s">
        <v>335</v>
      </c>
      <c r="D84" s="9" t="s">
        <v>10</v>
      </c>
      <c r="E84" s="8" t="s">
        <v>336</v>
      </c>
      <c r="F84" s="11" t="s">
        <v>337</v>
      </c>
      <c r="G84" s="11" t="s">
        <v>338</v>
      </c>
    </row>
    <row r="85" s="2" customFormat="1" ht="50" customHeight="1" spans="1:7">
      <c r="A85" s="7">
        <v>83</v>
      </c>
      <c r="B85" s="11" t="s">
        <v>26</v>
      </c>
      <c r="C85" s="8" t="s">
        <v>339</v>
      </c>
      <c r="D85" s="9" t="s">
        <v>10</v>
      </c>
      <c r="E85" s="8" t="s">
        <v>340</v>
      </c>
      <c r="F85" s="11" t="s">
        <v>341</v>
      </c>
      <c r="G85" s="11" t="s">
        <v>342</v>
      </c>
    </row>
    <row r="86" s="2" customFormat="1" ht="50" customHeight="1" spans="1:7">
      <c r="A86" s="7">
        <v>84</v>
      </c>
      <c r="B86" s="11" t="s">
        <v>26</v>
      </c>
      <c r="C86" s="8" t="s">
        <v>343</v>
      </c>
      <c r="D86" s="9" t="s">
        <v>10</v>
      </c>
      <c r="E86" s="8" t="s">
        <v>344</v>
      </c>
      <c r="F86" s="11" t="s">
        <v>345</v>
      </c>
      <c r="G86" s="11" t="s">
        <v>346</v>
      </c>
    </row>
    <row r="87" s="2" customFormat="1" ht="50" customHeight="1" spans="1:7">
      <c r="A87" s="7">
        <v>85</v>
      </c>
      <c r="B87" s="11" t="s">
        <v>26</v>
      </c>
      <c r="C87" s="8" t="s">
        <v>347</v>
      </c>
      <c r="D87" s="9" t="s">
        <v>10</v>
      </c>
      <c r="E87" s="8" t="s">
        <v>348</v>
      </c>
      <c r="F87" s="11" t="s">
        <v>349</v>
      </c>
      <c r="G87" s="11" t="s">
        <v>350</v>
      </c>
    </row>
    <row r="88" s="2" customFormat="1" ht="50" customHeight="1" spans="1:7">
      <c r="A88" s="7">
        <v>86</v>
      </c>
      <c r="B88" s="11" t="s">
        <v>26</v>
      </c>
      <c r="C88" s="8" t="s">
        <v>351</v>
      </c>
      <c r="D88" s="9" t="s">
        <v>10</v>
      </c>
      <c r="E88" s="8" t="s">
        <v>352</v>
      </c>
      <c r="F88" s="11" t="s">
        <v>353</v>
      </c>
      <c r="G88" s="11" t="s">
        <v>354</v>
      </c>
    </row>
    <row r="89" s="2" customFormat="1" ht="50" customHeight="1" spans="1:7">
      <c r="A89" s="7">
        <v>87</v>
      </c>
      <c r="B89" s="11" t="s">
        <v>26</v>
      </c>
      <c r="C89" s="8" t="s">
        <v>355</v>
      </c>
      <c r="D89" s="9" t="s">
        <v>10</v>
      </c>
      <c r="E89" s="8" t="s">
        <v>356</v>
      </c>
      <c r="F89" s="11" t="s">
        <v>357</v>
      </c>
      <c r="G89" s="11" t="s">
        <v>358</v>
      </c>
    </row>
    <row r="90" s="2" customFormat="1" ht="50" customHeight="1" spans="1:7">
      <c r="A90" s="7">
        <v>88</v>
      </c>
      <c r="B90" s="11" t="s">
        <v>26</v>
      </c>
      <c r="C90" s="8" t="s">
        <v>359</v>
      </c>
      <c r="D90" s="9" t="s">
        <v>10</v>
      </c>
      <c r="E90" s="8" t="s">
        <v>360</v>
      </c>
      <c r="F90" s="11" t="s">
        <v>361</v>
      </c>
      <c r="G90" s="11" t="s">
        <v>362</v>
      </c>
    </row>
    <row r="91" s="2" customFormat="1" ht="50" customHeight="1" spans="1:7">
      <c r="A91" s="7">
        <v>89</v>
      </c>
      <c r="B91" s="11" t="s">
        <v>26</v>
      </c>
      <c r="C91" s="8" t="s">
        <v>363</v>
      </c>
      <c r="D91" s="9" t="s">
        <v>10</v>
      </c>
      <c r="E91" s="8" t="s">
        <v>364</v>
      </c>
      <c r="F91" s="11" t="s">
        <v>365</v>
      </c>
      <c r="G91" s="11" t="s">
        <v>366</v>
      </c>
    </row>
    <row r="92" s="2" customFormat="1" ht="50" customHeight="1" spans="1:7">
      <c r="A92" s="7">
        <v>90</v>
      </c>
      <c r="B92" s="11" t="s">
        <v>26</v>
      </c>
      <c r="C92" s="8" t="s">
        <v>367</v>
      </c>
      <c r="D92" s="9" t="s">
        <v>10</v>
      </c>
      <c r="E92" s="8" t="s">
        <v>368</v>
      </c>
      <c r="F92" s="11" t="s">
        <v>369</v>
      </c>
      <c r="G92" s="11" t="s">
        <v>370</v>
      </c>
    </row>
    <row r="93" s="2" customFormat="1" ht="50" customHeight="1" spans="1:7">
      <c r="A93" s="7">
        <v>91</v>
      </c>
      <c r="B93" s="11" t="s">
        <v>26</v>
      </c>
      <c r="C93" s="8" t="s">
        <v>371</v>
      </c>
      <c r="D93" s="9" t="s">
        <v>10</v>
      </c>
      <c r="E93" s="8" t="s">
        <v>372</v>
      </c>
      <c r="F93" s="11" t="s">
        <v>373</v>
      </c>
      <c r="G93" s="11" t="s">
        <v>374</v>
      </c>
    </row>
    <row r="94" s="2" customFormat="1" ht="50" customHeight="1" spans="1:7">
      <c r="A94" s="7">
        <v>92</v>
      </c>
      <c r="B94" s="11" t="s">
        <v>26</v>
      </c>
      <c r="C94" s="8" t="s">
        <v>375</v>
      </c>
      <c r="D94" s="9" t="s">
        <v>10</v>
      </c>
      <c r="E94" s="8" t="s">
        <v>376</v>
      </c>
      <c r="F94" s="11" t="s">
        <v>377</v>
      </c>
      <c r="G94" s="11" t="s">
        <v>378</v>
      </c>
    </row>
    <row r="95" s="2" customFormat="1" ht="50" customHeight="1" spans="1:7">
      <c r="A95" s="7">
        <v>93</v>
      </c>
      <c r="B95" s="11" t="s">
        <v>26</v>
      </c>
      <c r="C95" s="8" t="s">
        <v>379</v>
      </c>
      <c r="D95" s="9" t="s">
        <v>10</v>
      </c>
      <c r="E95" s="8" t="s">
        <v>380</v>
      </c>
      <c r="F95" s="11" t="s">
        <v>381</v>
      </c>
      <c r="G95" s="11" t="s">
        <v>382</v>
      </c>
    </row>
    <row r="96" s="2" customFormat="1" ht="50" customHeight="1" spans="1:7">
      <c r="A96" s="7">
        <v>94</v>
      </c>
      <c r="B96" s="11" t="s">
        <v>26</v>
      </c>
      <c r="C96" s="8" t="s">
        <v>383</v>
      </c>
      <c r="D96" s="9" t="s">
        <v>10</v>
      </c>
      <c r="E96" s="8" t="s">
        <v>384</v>
      </c>
      <c r="F96" s="11" t="s">
        <v>385</v>
      </c>
      <c r="G96" s="11" t="s">
        <v>386</v>
      </c>
    </row>
    <row r="97" s="2" customFormat="1" ht="50" customHeight="1" spans="1:7">
      <c r="A97" s="7">
        <v>95</v>
      </c>
      <c r="B97" s="11" t="s">
        <v>26</v>
      </c>
      <c r="C97" s="8" t="s">
        <v>387</v>
      </c>
      <c r="D97" s="9" t="s">
        <v>10</v>
      </c>
      <c r="E97" s="8" t="s">
        <v>388</v>
      </c>
      <c r="F97" s="11" t="s">
        <v>389</v>
      </c>
      <c r="G97" s="11" t="s">
        <v>390</v>
      </c>
    </row>
    <row r="98" s="2" customFormat="1" ht="50" customHeight="1" spans="1:7">
      <c r="A98" s="7">
        <v>96</v>
      </c>
      <c r="B98" s="11" t="s">
        <v>26</v>
      </c>
      <c r="C98" s="8" t="s">
        <v>391</v>
      </c>
      <c r="D98" s="9" t="s">
        <v>10</v>
      </c>
      <c r="E98" s="8" t="s">
        <v>392</v>
      </c>
      <c r="F98" s="11" t="s">
        <v>393</v>
      </c>
      <c r="G98" s="11" t="s">
        <v>394</v>
      </c>
    </row>
    <row r="99" s="2" customFormat="1" ht="50" customHeight="1" spans="1:7">
      <c r="A99" s="7">
        <v>97</v>
      </c>
      <c r="B99" s="11" t="s">
        <v>26</v>
      </c>
      <c r="C99" s="8" t="s">
        <v>395</v>
      </c>
      <c r="D99" s="9" t="s">
        <v>10</v>
      </c>
      <c r="E99" s="8" t="s">
        <v>396</v>
      </c>
      <c r="F99" s="11" t="s">
        <v>397</v>
      </c>
      <c r="G99" s="11" t="s">
        <v>398</v>
      </c>
    </row>
    <row r="100" s="2" customFormat="1" ht="50" customHeight="1" spans="1:7">
      <c r="A100" s="7">
        <v>98</v>
      </c>
      <c r="B100" s="11" t="s">
        <v>26</v>
      </c>
      <c r="C100" s="8" t="s">
        <v>399</v>
      </c>
      <c r="D100" s="9" t="s">
        <v>10</v>
      </c>
      <c r="E100" s="8" t="s">
        <v>400</v>
      </c>
      <c r="F100" s="11" t="s">
        <v>401</v>
      </c>
      <c r="G100" s="11" t="s">
        <v>402</v>
      </c>
    </row>
    <row r="101" s="2" customFormat="1" ht="50" customHeight="1" spans="1:7">
      <c r="A101" s="7">
        <v>99</v>
      </c>
      <c r="B101" s="11" t="s">
        <v>26</v>
      </c>
      <c r="C101" s="8" t="s">
        <v>403</v>
      </c>
      <c r="D101" s="9" t="s">
        <v>10</v>
      </c>
      <c r="E101" s="8" t="s">
        <v>404</v>
      </c>
      <c r="F101" s="11" t="s">
        <v>405</v>
      </c>
      <c r="G101" s="11" t="s">
        <v>406</v>
      </c>
    </row>
    <row r="102" s="2" customFormat="1" ht="50" customHeight="1" spans="1:7">
      <c r="A102" s="7">
        <v>100</v>
      </c>
      <c r="B102" s="11" t="s">
        <v>26</v>
      </c>
      <c r="C102" s="8" t="s">
        <v>407</v>
      </c>
      <c r="D102" s="9" t="s">
        <v>10</v>
      </c>
      <c r="E102" s="8" t="s">
        <v>408</v>
      </c>
      <c r="F102" s="11" t="s">
        <v>409</v>
      </c>
      <c r="G102" s="11" t="s">
        <v>410</v>
      </c>
    </row>
    <row r="103" s="2" customFormat="1" ht="50" customHeight="1" spans="1:7">
      <c r="A103" s="7">
        <v>101</v>
      </c>
      <c r="B103" s="11" t="s">
        <v>26</v>
      </c>
      <c r="C103" s="8" t="s">
        <v>411</v>
      </c>
      <c r="D103" s="9" t="s">
        <v>10</v>
      </c>
      <c r="E103" s="8" t="s">
        <v>412</v>
      </c>
      <c r="F103" s="11" t="s">
        <v>413</v>
      </c>
      <c r="G103" s="11" t="s">
        <v>414</v>
      </c>
    </row>
    <row r="104" s="2" customFormat="1" ht="50" customHeight="1" spans="1:7">
      <c r="A104" s="7">
        <v>102</v>
      </c>
      <c r="B104" s="11" t="s">
        <v>26</v>
      </c>
      <c r="C104" s="8" t="s">
        <v>415</v>
      </c>
      <c r="D104" s="9" t="s">
        <v>10</v>
      </c>
      <c r="E104" s="8" t="s">
        <v>416</v>
      </c>
      <c r="F104" s="11" t="s">
        <v>417</v>
      </c>
      <c r="G104" s="11" t="s">
        <v>418</v>
      </c>
    </row>
    <row r="105" s="2" customFormat="1" ht="50" customHeight="1" spans="1:7">
      <c r="A105" s="7">
        <v>103</v>
      </c>
      <c r="B105" s="11" t="s">
        <v>26</v>
      </c>
      <c r="C105" s="8" t="s">
        <v>419</v>
      </c>
      <c r="D105" s="9" t="s">
        <v>10</v>
      </c>
      <c r="E105" s="8" t="s">
        <v>420</v>
      </c>
      <c r="F105" s="11" t="s">
        <v>421</v>
      </c>
      <c r="G105" s="11" t="s">
        <v>422</v>
      </c>
    </row>
    <row r="106" s="2" customFormat="1" ht="50" customHeight="1" spans="1:7">
      <c r="A106" s="7">
        <v>104</v>
      </c>
      <c r="B106" s="11" t="s">
        <v>26</v>
      </c>
      <c r="C106" s="8" t="s">
        <v>423</v>
      </c>
      <c r="D106" s="9" t="s">
        <v>10</v>
      </c>
      <c r="E106" s="8" t="s">
        <v>424</v>
      </c>
      <c r="F106" s="11" t="s">
        <v>425</v>
      </c>
      <c r="G106" s="11" t="s">
        <v>426</v>
      </c>
    </row>
    <row r="107" s="2" customFormat="1" ht="50" customHeight="1" spans="1:7">
      <c r="A107" s="7">
        <v>105</v>
      </c>
      <c r="B107" s="11" t="s">
        <v>26</v>
      </c>
      <c r="C107" s="8" t="s">
        <v>427</v>
      </c>
      <c r="D107" s="9" t="s">
        <v>10</v>
      </c>
      <c r="E107" s="8" t="s">
        <v>428</v>
      </c>
      <c r="F107" s="11" t="s">
        <v>429</v>
      </c>
      <c r="G107" s="11" t="s">
        <v>430</v>
      </c>
    </row>
    <row r="108" s="2" customFormat="1" ht="50" customHeight="1" spans="1:7">
      <c r="A108" s="7">
        <v>106</v>
      </c>
      <c r="B108" s="11" t="s">
        <v>26</v>
      </c>
      <c r="C108" s="8" t="s">
        <v>431</v>
      </c>
      <c r="D108" s="9" t="s">
        <v>10</v>
      </c>
      <c r="E108" s="8" t="s">
        <v>432</v>
      </c>
      <c r="F108" s="11" t="s">
        <v>433</v>
      </c>
      <c r="G108" s="11" t="s">
        <v>434</v>
      </c>
    </row>
    <row r="109" s="2" customFormat="1" ht="50" customHeight="1" spans="1:7">
      <c r="A109" s="7">
        <v>107</v>
      </c>
      <c r="B109" s="11" t="s">
        <v>26</v>
      </c>
      <c r="C109" s="8" t="s">
        <v>435</v>
      </c>
      <c r="D109" s="9" t="s">
        <v>10</v>
      </c>
      <c r="E109" s="8" t="s">
        <v>436</v>
      </c>
      <c r="F109" s="11" t="s">
        <v>437</v>
      </c>
      <c r="G109" s="11" t="s">
        <v>438</v>
      </c>
    </row>
    <row r="110" s="2" customFormat="1" ht="50" customHeight="1" spans="1:7">
      <c r="A110" s="7">
        <v>108</v>
      </c>
      <c r="B110" s="11" t="s">
        <v>26</v>
      </c>
      <c r="C110" s="8" t="s">
        <v>439</v>
      </c>
      <c r="D110" s="9" t="s">
        <v>10</v>
      </c>
      <c r="E110" s="8" t="s">
        <v>440</v>
      </c>
      <c r="F110" s="11" t="s">
        <v>441</v>
      </c>
      <c r="G110" s="11" t="s">
        <v>442</v>
      </c>
    </row>
    <row r="111" s="2" customFormat="1" ht="50" customHeight="1" spans="1:7">
      <c r="A111" s="7">
        <v>109</v>
      </c>
      <c r="B111" s="11" t="s">
        <v>26</v>
      </c>
      <c r="C111" s="8" t="s">
        <v>443</v>
      </c>
      <c r="D111" s="9" t="s">
        <v>10</v>
      </c>
      <c r="E111" s="8" t="s">
        <v>444</v>
      </c>
      <c r="F111" s="11" t="s">
        <v>445</v>
      </c>
      <c r="G111" s="11" t="s">
        <v>446</v>
      </c>
    </row>
    <row r="112" s="2" customFormat="1" ht="50" customHeight="1" spans="1:7">
      <c r="A112" s="7">
        <v>110</v>
      </c>
      <c r="B112" s="11" t="s">
        <v>26</v>
      </c>
      <c r="C112" s="8" t="s">
        <v>447</v>
      </c>
      <c r="D112" s="9" t="s">
        <v>10</v>
      </c>
      <c r="E112" s="8" t="s">
        <v>448</v>
      </c>
      <c r="F112" s="11" t="s">
        <v>449</v>
      </c>
      <c r="G112" s="11" t="s">
        <v>450</v>
      </c>
    </row>
    <row r="113" s="2" customFormat="1" ht="50" customHeight="1" spans="1:7">
      <c r="A113" s="7">
        <v>111</v>
      </c>
      <c r="B113" s="11" t="s">
        <v>26</v>
      </c>
      <c r="C113" s="8" t="s">
        <v>451</v>
      </c>
      <c r="D113" s="9" t="s">
        <v>10</v>
      </c>
      <c r="E113" s="8" t="s">
        <v>452</v>
      </c>
      <c r="F113" s="11" t="s">
        <v>453</v>
      </c>
      <c r="G113" s="11" t="s">
        <v>454</v>
      </c>
    </row>
    <row r="114" s="2" customFormat="1" ht="50" customHeight="1" spans="1:7">
      <c r="A114" s="7">
        <v>112</v>
      </c>
      <c r="B114" s="11" t="s">
        <v>26</v>
      </c>
      <c r="C114" s="8" t="s">
        <v>455</v>
      </c>
      <c r="D114" s="9" t="s">
        <v>10</v>
      </c>
      <c r="E114" s="8" t="s">
        <v>456</v>
      </c>
      <c r="F114" s="11" t="s">
        <v>457</v>
      </c>
      <c r="G114" s="11" t="s">
        <v>458</v>
      </c>
    </row>
    <row r="115" s="2" customFormat="1" ht="50" customHeight="1" spans="1:7">
      <c r="A115" s="7">
        <v>113</v>
      </c>
      <c r="B115" s="11" t="s">
        <v>26</v>
      </c>
      <c r="C115" s="8" t="s">
        <v>459</v>
      </c>
      <c r="D115" s="9" t="s">
        <v>10</v>
      </c>
      <c r="E115" s="8" t="s">
        <v>460</v>
      </c>
      <c r="F115" s="11" t="s">
        <v>461</v>
      </c>
      <c r="G115" s="11" t="s">
        <v>462</v>
      </c>
    </row>
    <row r="116" s="2" customFormat="1" ht="50" customHeight="1" spans="1:7">
      <c r="A116" s="7">
        <v>114</v>
      </c>
      <c r="B116" s="11" t="s">
        <v>26</v>
      </c>
      <c r="C116" s="8" t="s">
        <v>463</v>
      </c>
      <c r="D116" s="9" t="s">
        <v>10</v>
      </c>
      <c r="E116" s="8" t="s">
        <v>464</v>
      </c>
      <c r="F116" s="11" t="s">
        <v>465</v>
      </c>
      <c r="G116" s="11" t="s">
        <v>466</v>
      </c>
    </row>
    <row r="117" s="2" customFormat="1" ht="50" customHeight="1" spans="1:7">
      <c r="A117" s="7">
        <v>115</v>
      </c>
      <c r="B117" s="11" t="s">
        <v>26</v>
      </c>
      <c r="C117" s="8" t="s">
        <v>467</v>
      </c>
      <c r="D117" s="9" t="s">
        <v>10</v>
      </c>
      <c r="E117" s="8" t="s">
        <v>468</v>
      </c>
      <c r="F117" s="11" t="s">
        <v>469</v>
      </c>
      <c r="G117" s="11" t="s">
        <v>470</v>
      </c>
    </row>
    <row r="118" s="2" customFormat="1" ht="50" customHeight="1" spans="1:7">
      <c r="A118" s="7">
        <v>116</v>
      </c>
      <c r="B118" s="11" t="s">
        <v>26</v>
      </c>
      <c r="C118" s="8" t="s">
        <v>471</v>
      </c>
      <c r="D118" s="9" t="s">
        <v>10</v>
      </c>
      <c r="E118" s="8" t="s">
        <v>472</v>
      </c>
      <c r="F118" s="11" t="s">
        <v>473</v>
      </c>
      <c r="G118" s="11" t="s">
        <v>474</v>
      </c>
    </row>
    <row r="119" s="2" customFormat="1" ht="50" customHeight="1" spans="1:7">
      <c r="A119" s="7">
        <v>117</v>
      </c>
      <c r="B119" s="11" t="s">
        <v>26</v>
      </c>
      <c r="C119" s="8" t="s">
        <v>475</v>
      </c>
      <c r="D119" s="9" t="s">
        <v>10</v>
      </c>
      <c r="E119" s="8" t="s">
        <v>476</v>
      </c>
      <c r="F119" s="11" t="s">
        <v>477</v>
      </c>
      <c r="G119" s="11" t="s">
        <v>478</v>
      </c>
    </row>
    <row r="120" s="2" customFormat="1" ht="50" customHeight="1" spans="1:7">
      <c r="A120" s="7">
        <v>118</v>
      </c>
      <c r="B120" s="11" t="s">
        <v>26</v>
      </c>
      <c r="C120" s="8" t="s">
        <v>479</v>
      </c>
      <c r="D120" s="9" t="s">
        <v>10</v>
      </c>
      <c r="E120" s="8" t="s">
        <v>480</v>
      </c>
      <c r="F120" s="11" t="s">
        <v>481</v>
      </c>
      <c r="G120" s="11" t="s">
        <v>482</v>
      </c>
    </row>
    <row r="121" s="2" customFormat="1" ht="50" customHeight="1" spans="1:7">
      <c r="A121" s="7">
        <v>119</v>
      </c>
      <c r="B121" s="11" t="s">
        <v>26</v>
      </c>
      <c r="C121" s="8" t="s">
        <v>483</v>
      </c>
      <c r="D121" s="9" t="s">
        <v>10</v>
      </c>
      <c r="E121" s="8" t="s">
        <v>484</v>
      </c>
      <c r="F121" s="11" t="s">
        <v>485</v>
      </c>
      <c r="G121" s="11" t="s">
        <v>486</v>
      </c>
    </row>
    <row r="122" s="2" customFormat="1" ht="50" customHeight="1" spans="1:7">
      <c r="A122" s="7">
        <v>120</v>
      </c>
      <c r="B122" s="11" t="s">
        <v>26</v>
      </c>
      <c r="C122" s="8" t="s">
        <v>487</v>
      </c>
      <c r="D122" s="9" t="s">
        <v>10</v>
      </c>
      <c r="E122" s="8" t="s">
        <v>488</v>
      </c>
      <c r="F122" s="11" t="s">
        <v>489</v>
      </c>
      <c r="G122" s="11" t="s">
        <v>490</v>
      </c>
    </row>
    <row r="123" s="2" customFormat="1" ht="50" customHeight="1" spans="1:7">
      <c r="A123" s="7">
        <v>121</v>
      </c>
      <c r="B123" s="11" t="s">
        <v>26</v>
      </c>
      <c r="C123" s="8" t="s">
        <v>491</v>
      </c>
      <c r="D123" s="9" t="s">
        <v>10</v>
      </c>
      <c r="E123" s="8" t="s">
        <v>492</v>
      </c>
      <c r="F123" s="11" t="s">
        <v>493</v>
      </c>
      <c r="G123" s="11" t="s">
        <v>494</v>
      </c>
    </row>
    <row r="124" s="2" customFormat="1" ht="50" customHeight="1" spans="1:7">
      <c r="A124" s="7">
        <v>122</v>
      </c>
      <c r="B124" s="11" t="s">
        <v>26</v>
      </c>
      <c r="C124" s="8" t="s">
        <v>495</v>
      </c>
      <c r="D124" s="9" t="s">
        <v>10</v>
      </c>
      <c r="E124" s="8" t="s">
        <v>496</v>
      </c>
      <c r="F124" s="11" t="s">
        <v>497</v>
      </c>
      <c r="G124" s="11" t="s">
        <v>498</v>
      </c>
    </row>
    <row r="125" s="2" customFormat="1" ht="50" customHeight="1" spans="1:7">
      <c r="A125" s="7">
        <v>123</v>
      </c>
      <c r="B125" s="11" t="s">
        <v>26</v>
      </c>
      <c r="C125" s="8" t="s">
        <v>499</v>
      </c>
      <c r="D125" s="9" t="s">
        <v>10</v>
      </c>
      <c r="E125" s="8" t="s">
        <v>500</v>
      </c>
      <c r="F125" s="11" t="s">
        <v>501</v>
      </c>
      <c r="G125" s="11" t="s">
        <v>502</v>
      </c>
    </row>
    <row r="126" s="2" customFormat="1" ht="50" customHeight="1" spans="1:7">
      <c r="A126" s="7">
        <v>124</v>
      </c>
      <c r="B126" s="11" t="s">
        <v>26</v>
      </c>
      <c r="C126" s="8" t="s">
        <v>503</v>
      </c>
      <c r="D126" s="9" t="s">
        <v>10</v>
      </c>
      <c r="E126" s="8" t="s">
        <v>504</v>
      </c>
      <c r="F126" s="11" t="s">
        <v>505</v>
      </c>
      <c r="G126" s="11" t="s">
        <v>506</v>
      </c>
    </row>
    <row r="127" s="2" customFormat="1" ht="50" customHeight="1" spans="1:7">
      <c r="A127" s="7">
        <v>125</v>
      </c>
      <c r="B127" s="11" t="s">
        <v>26</v>
      </c>
      <c r="C127" s="8" t="s">
        <v>507</v>
      </c>
      <c r="D127" s="9" t="s">
        <v>10</v>
      </c>
      <c r="E127" s="8" t="s">
        <v>508</v>
      </c>
      <c r="F127" s="11" t="s">
        <v>509</v>
      </c>
      <c r="G127" s="11" t="s">
        <v>510</v>
      </c>
    </row>
    <row r="128" s="2" customFormat="1" ht="50" customHeight="1" spans="1:7">
      <c r="A128" s="7">
        <v>126</v>
      </c>
      <c r="B128" s="11" t="s">
        <v>26</v>
      </c>
      <c r="C128" s="8" t="s">
        <v>511</v>
      </c>
      <c r="D128" s="9" t="s">
        <v>10</v>
      </c>
      <c r="E128" s="8" t="s">
        <v>512</v>
      </c>
      <c r="F128" s="11" t="s">
        <v>513</v>
      </c>
      <c r="G128" s="11" t="s">
        <v>514</v>
      </c>
    </row>
    <row r="129" s="2" customFormat="1" ht="50" customHeight="1" spans="1:7">
      <c r="A129" s="7">
        <v>127</v>
      </c>
      <c r="B129" s="11" t="s">
        <v>26</v>
      </c>
      <c r="C129" s="8" t="s">
        <v>515</v>
      </c>
      <c r="D129" s="9" t="s">
        <v>10</v>
      </c>
      <c r="E129" s="8" t="s">
        <v>516</v>
      </c>
      <c r="F129" s="11" t="s">
        <v>517</v>
      </c>
      <c r="G129" s="11" t="s">
        <v>518</v>
      </c>
    </row>
    <row r="130" s="2" customFormat="1" ht="50" customHeight="1" spans="1:7">
      <c r="A130" s="7">
        <v>128</v>
      </c>
      <c r="B130" s="11" t="s">
        <v>26</v>
      </c>
      <c r="C130" s="8" t="s">
        <v>519</v>
      </c>
      <c r="D130" s="9" t="s">
        <v>10</v>
      </c>
      <c r="E130" s="8" t="s">
        <v>520</v>
      </c>
      <c r="F130" s="11" t="s">
        <v>521</v>
      </c>
      <c r="G130" s="11" t="s">
        <v>522</v>
      </c>
    </row>
    <row r="131" s="2" customFormat="1" ht="50" customHeight="1" spans="1:7">
      <c r="A131" s="7">
        <v>129</v>
      </c>
      <c r="B131" s="11" t="s">
        <v>26</v>
      </c>
      <c r="C131" s="8" t="s">
        <v>523</v>
      </c>
      <c r="D131" s="9" t="s">
        <v>10</v>
      </c>
      <c r="E131" s="8" t="s">
        <v>524</v>
      </c>
      <c r="F131" s="11" t="s">
        <v>525</v>
      </c>
      <c r="G131" s="11" t="s">
        <v>526</v>
      </c>
    </row>
    <row r="132" s="2" customFormat="1" ht="50" customHeight="1" spans="1:7">
      <c r="A132" s="7">
        <v>130</v>
      </c>
      <c r="B132" s="11" t="s">
        <v>26</v>
      </c>
      <c r="C132" s="8" t="s">
        <v>527</v>
      </c>
      <c r="D132" s="9" t="s">
        <v>10</v>
      </c>
      <c r="E132" s="8" t="s">
        <v>528</v>
      </c>
      <c r="F132" s="11" t="s">
        <v>529</v>
      </c>
      <c r="G132" s="11" t="s">
        <v>530</v>
      </c>
    </row>
    <row r="133" s="2" customFormat="1" ht="50" customHeight="1" spans="1:7">
      <c r="A133" s="7">
        <v>131</v>
      </c>
      <c r="B133" s="11" t="s">
        <v>26</v>
      </c>
      <c r="C133" s="8" t="s">
        <v>531</v>
      </c>
      <c r="D133" s="9" t="s">
        <v>10</v>
      </c>
      <c r="E133" s="8" t="s">
        <v>532</v>
      </c>
      <c r="F133" s="11" t="s">
        <v>533</v>
      </c>
      <c r="G133" s="11" t="s">
        <v>534</v>
      </c>
    </row>
    <row r="134" s="2" customFormat="1" ht="50" customHeight="1" spans="1:7">
      <c r="A134" s="7">
        <v>132</v>
      </c>
      <c r="B134" s="11" t="s">
        <v>26</v>
      </c>
      <c r="C134" s="8" t="s">
        <v>535</v>
      </c>
      <c r="D134" s="9" t="s">
        <v>10</v>
      </c>
      <c r="E134" s="8" t="s">
        <v>536</v>
      </c>
      <c r="F134" s="11" t="s">
        <v>537</v>
      </c>
      <c r="G134" s="11" t="s">
        <v>538</v>
      </c>
    </row>
    <row r="135" s="2" customFormat="1" ht="50" customHeight="1" spans="1:7">
      <c r="A135" s="7">
        <v>133</v>
      </c>
      <c r="B135" s="11" t="s">
        <v>26</v>
      </c>
      <c r="C135" s="8" t="s">
        <v>539</v>
      </c>
      <c r="D135" s="9" t="s">
        <v>10</v>
      </c>
      <c r="E135" s="8" t="s">
        <v>540</v>
      </c>
      <c r="F135" s="11" t="s">
        <v>541</v>
      </c>
      <c r="G135" s="11" t="s">
        <v>542</v>
      </c>
    </row>
    <row r="136" s="2" customFormat="1" ht="50" customHeight="1" spans="1:7">
      <c r="A136" s="7">
        <v>134</v>
      </c>
      <c r="B136" s="11" t="s">
        <v>26</v>
      </c>
      <c r="C136" s="8" t="s">
        <v>543</v>
      </c>
      <c r="D136" s="9" t="s">
        <v>10</v>
      </c>
      <c r="E136" s="8" t="s">
        <v>544</v>
      </c>
      <c r="F136" s="11" t="s">
        <v>545</v>
      </c>
      <c r="G136" s="11" t="s">
        <v>546</v>
      </c>
    </row>
    <row r="137" s="2" customFormat="1" ht="50" customHeight="1" spans="1:7">
      <c r="A137" s="7">
        <v>135</v>
      </c>
      <c r="B137" s="11" t="s">
        <v>26</v>
      </c>
      <c r="C137" s="8" t="s">
        <v>547</v>
      </c>
      <c r="D137" s="9" t="s">
        <v>10</v>
      </c>
      <c r="E137" s="8" t="s">
        <v>548</v>
      </c>
      <c r="F137" s="11" t="s">
        <v>549</v>
      </c>
      <c r="G137" s="11" t="s">
        <v>550</v>
      </c>
    </row>
    <row r="138" s="2" customFormat="1" ht="50" customHeight="1" spans="1:7">
      <c r="A138" s="7">
        <v>136</v>
      </c>
      <c r="B138" s="11" t="s">
        <v>26</v>
      </c>
      <c r="C138" s="8" t="s">
        <v>551</v>
      </c>
      <c r="D138" s="9" t="s">
        <v>10</v>
      </c>
      <c r="E138" s="8" t="s">
        <v>552</v>
      </c>
      <c r="F138" s="11" t="s">
        <v>553</v>
      </c>
      <c r="G138" s="11" t="s">
        <v>554</v>
      </c>
    </row>
    <row r="139" s="2" customFormat="1" ht="50" customHeight="1" spans="1:7">
      <c r="A139" s="7">
        <v>137</v>
      </c>
      <c r="B139" s="11" t="s">
        <v>26</v>
      </c>
      <c r="C139" s="8" t="s">
        <v>555</v>
      </c>
      <c r="D139" s="9" t="s">
        <v>10</v>
      </c>
      <c r="E139" s="8" t="s">
        <v>556</v>
      </c>
      <c r="F139" s="11" t="s">
        <v>557</v>
      </c>
      <c r="G139" s="11" t="s">
        <v>558</v>
      </c>
    </row>
    <row r="140" s="2" customFormat="1" ht="50" customHeight="1" spans="1:7">
      <c r="A140" s="7">
        <v>138</v>
      </c>
      <c r="B140" s="11" t="s">
        <v>26</v>
      </c>
      <c r="C140" s="8" t="s">
        <v>559</v>
      </c>
      <c r="D140" s="9" t="s">
        <v>10</v>
      </c>
      <c r="E140" s="8" t="s">
        <v>560</v>
      </c>
      <c r="F140" s="11" t="s">
        <v>561</v>
      </c>
      <c r="G140" s="11" t="s">
        <v>562</v>
      </c>
    </row>
    <row r="141" s="2" customFormat="1" ht="50" customHeight="1" spans="1:7">
      <c r="A141" s="7">
        <v>139</v>
      </c>
      <c r="B141" s="11" t="s">
        <v>26</v>
      </c>
      <c r="C141" s="8" t="s">
        <v>563</v>
      </c>
      <c r="D141" s="9" t="s">
        <v>10</v>
      </c>
      <c r="E141" s="8" t="s">
        <v>564</v>
      </c>
      <c r="F141" s="11" t="s">
        <v>565</v>
      </c>
      <c r="G141" s="11" t="s">
        <v>566</v>
      </c>
    </row>
    <row r="142" s="2" customFormat="1" ht="50" customHeight="1" spans="1:7">
      <c r="A142" s="7">
        <v>140</v>
      </c>
      <c r="B142" s="11" t="s">
        <v>26</v>
      </c>
      <c r="C142" s="8" t="s">
        <v>567</v>
      </c>
      <c r="D142" s="9" t="s">
        <v>10</v>
      </c>
      <c r="E142" s="8" t="s">
        <v>568</v>
      </c>
      <c r="F142" s="11" t="s">
        <v>569</v>
      </c>
      <c r="G142" s="11" t="s">
        <v>570</v>
      </c>
    </row>
    <row r="143" s="2" customFormat="1" ht="50" customHeight="1" spans="1:7">
      <c r="A143" s="7">
        <v>141</v>
      </c>
      <c r="B143" s="11" t="s">
        <v>26</v>
      </c>
      <c r="C143" s="8" t="s">
        <v>571</v>
      </c>
      <c r="D143" s="9" t="s">
        <v>10</v>
      </c>
      <c r="E143" s="8" t="s">
        <v>572</v>
      </c>
      <c r="F143" s="11" t="s">
        <v>573</v>
      </c>
      <c r="G143" s="11" t="s">
        <v>574</v>
      </c>
    </row>
    <row r="144" s="2" customFormat="1" ht="50" customHeight="1" spans="1:7">
      <c r="A144" s="7">
        <v>142</v>
      </c>
      <c r="B144" s="11" t="s">
        <v>26</v>
      </c>
      <c r="C144" s="8" t="s">
        <v>575</v>
      </c>
      <c r="D144" s="9" t="s">
        <v>10</v>
      </c>
      <c r="E144" s="8" t="s">
        <v>576</v>
      </c>
      <c r="F144" s="11" t="s">
        <v>577</v>
      </c>
      <c r="G144" s="11" t="s">
        <v>578</v>
      </c>
    </row>
    <row r="145" s="2" customFormat="1" ht="50" customHeight="1" spans="1:7">
      <c r="A145" s="7">
        <v>143</v>
      </c>
      <c r="B145" s="11" t="s">
        <v>26</v>
      </c>
      <c r="C145" s="8" t="s">
        <v>579</v>
      </c>
      <c r="D145" s="9" t="s">
        <v>10</v>
      </c>
      <c r="E145" s="8" t="s">
        <v>580</v>
      </c>
      <c r="F145" s="11" t="s">
        <v>581</v>
      </c>
      <c r="G145" s="11" t="s">
        <v>582</v>
      </c>
    </row>
    <row r="146" s="2" customFormat="1" ht="50" customHeight="1" spans="1:7">
      <c r="A146" s="7">
        <v>144</v>
      </c>
      <c r="B146" s="11" t="s">
        <v>26</v>
      </c>
      <c r="C146" s="8" t="s">
        <v>583</v>
      </c>
      <c r="D146" s="9" t="s">
        <v>10</v>
      </c>
      <c r="E146" s="8" t="s">
        <v>584</v>
      </c>
      <c r="F146" s="11" t="s">
        <v>585</v>
      </c>
      <c r="G146" s="11" t="s">
        <v>586</v>
      </c>
    </row>
    <row r="147" s="2" customFormat="1" ht="50" customHeight="1" spans="1:7">
      <c r="A147" s="7">
        <v>145</v>
      </c>
      <c r="B147" s="11" t="s">
        <v>26</v>
      </c>
      <c r="C147" s="8" t="s">
        <v>587</v>
      </c>
      <c r="D147" s="9" t="s">
        <v>10</v>
      </c>
      <c r="E147" s="8" t="s">
        <v>588</v>
      </c>
      <c r="F147" s="11" t="s">
        <v>589</v>
      </c>
      <c r="G147" s="11" t="s">
        <v>590</v>
      </c>
    </row>
    <row r="148" s="2" customFormat="1" ht="50" customHeight="1" spans="1:7">
      <c r="A148" s="7">
        <v>146</v>
      </c>
      <c r="B148" s="11" t="s">
        <v>26</v>
      </c>
      <c r="C148" s="8" t="s">
        <v>591</v>
      </c>
      <c r="D148" s="9" t="s">
        <v>10</v>
      </c>
      <c r="E148" s="8" t="s">
        <v>592</v>
      </c>
      <c r="F148" s="11" t="s">
        <v>593</v>
      </c>
      <c r="G148" s="11" t="s">
        <v>594</v>
      </c>
    </row>
    <row r="149" s="2" customFormat="1" ht="50" customHeight="1" spans="1:7">
      <c r="A149" s="7">
        <v>147</v>
      </c>
      <c r="B149" s="11" t="s">
        <v>26</v>
      </c>
      <c r="C149" s="8" t="s">
        <v>595</v>
      </c>
      <c r="D149" s="9" t="s">
        <v>10</v>
      </c>
      <c r="E149" s="8" t="s">
        <v>596</v>
      </c>
      <c r="F149" s="11" t="s">
        <v>597</v>
      </c>
      <c r="G149" s="11" t="s">
        <v>598</v>
      </c>
    </row>
    <row r="150" s="2" customFormat="1" ht="50" customHeight="1" spans="1:7">
      <c r="A150" s="7">
        <v>148</v>
      </c>
      <c r="B150" s="11" t="s">
        <v>26</v>
      </c>
      <c r="C150" s="8" t="s">
        <v>599</v>
      </c>
      <c r="D150" s="9" t="s">
        <v>10</v>
      </c>
      <c r="E150" s="8" t="s">
        <v>600</v>
      </c>
      <c r="F150" s="11" t="s">
        <v>601</v>
      </c>
      <c r="G150" s="11" t="s">
        <v>602</v>
      </c>
    </row>
    <row r="151" s="2" customFormat="1" ht="50" customHeight="1" spans="1:7">
      <c r="A151" s="7">
        <v>149</v>
      </c>
      <c r="B151" s="11" t="s">
        <v>26</v>
      </c>
      <c r="C151" s="8" t="s">
        <v>603</v>
      </c>
      <c r="D151" s="9" t="s">
        <v>10</v>
      </c>
      <c r="E151" s="8" t="s">
        <v>604</v>
      </c>
      <c r="F151" s="11" t="s">
        <v>605</v>
      </c>
      <c r="G151" s="11" t="s">
        <v>606</v>
      </c>
    </row>
    <row r="152" s="2" customFormat="1" ht="50" customHeight="1" spans="1:7">
      <c r="A152" s="7">
        <v>150</v>
      </c>
      <c r="B152" s="11" t="s">
        <v>26</v>
      </c>
      <c r="C152" s="8" t="s">
        <v>607</v>
      </c>
      <c r="D152" s="9" t="s">
        <v>10</v>
      </c>
      <c r="E152" s="8" t="s">
        <v>608</v>
      </c>
      <c r="F152" s="11" t="s">
        <v>609</v>
      </c>
      <c r="G152" s="11" t="s">
        <v>610</v>
      </c>
    </row>
    <row r="153" s="2" customFormat="1" ht="50" customHeight="1" spans="1:7">
      <c r="A153" s="7">
        <v>151</v>
      </c>
      <c r="B153" s="11" t="s">
        <v>26</v>
      </c>
      <c r="C153" s="8" t="s">
        <v>611</v>
      </c>
      <c r="D153" s="9" t="s">
        <v>10</v>
      </c>
      <c r="E153" s="8" t="s">
        <v>612</v>
      </c>
      <c r="F153" s="11" t="s">
        <v>613</v>
      </c>
      <c r="G153" s="11" t="s">
        <v>614</v>
      </c>
    </row>
    <row r="154" s="2" customFormat="1" ht="50" customHeight="1" spans="1:7">
      <c r="A154" s="7">
        <v>152</v>
      </c>
      <c r="B154" s="11" t="s">
        <v>26</v>
      </c>
      <c r="C154" s="8" t="s">
        <v>615</v>
      </c>
      <c r="D154" s="9" t="s">
        <v>10</v>
      </c>
      <c r="E154" s="8" t="s">
        <v>616</v>
      </c>
      <c r="F154" s="11" t="s">
        <v>617</v>
      </c>
      <c r="G154" s="11" t="s">
        <v>618</v>
      </c>
    </row>
    <row r="155" s="2" customFormat="1" ht="50" customHeight="1" spans="1:7">
      <c r="A155" s="7">
        <v>153</v>
      </c>
      <c r="B155" s="11" t="s">
        <v>26</v>
      </c>
      <c r="C155" s="8" t="s">
        <v>619</v>
      </c>
      <c r="D155" s="9" t="s">
        <v>10</v>
      </c>
      <c r="E155" s="8" t="s">
        <v>620</v>
      </c>
      <c r="F155" s="11" t="s">
        <v>621</v>
      </c>
      <c r="G155" s="11" t="s">
        <v>622</v>
      </c>
    </row>
    <row r="156" s="2" customFormat="1" ht="50" customHeight="1" spans="1:7">
      <c r="A156" s="7">
        <v>154</v>
      </c>
      <c r="B156" s="11" t="s">
        <v>26</v>
      </c>
      <c r="C156" s="8" t="s">
        <v>623</v>
      </c>
      <c r="D156" s="9" t="s">
        <v>10</v>
      </c>
      <c r="E156" s="8" t="s">
        <v>624</v>
      </c>
      <c r="F156" s="11" t="s">
        <v>625</v>
      </c>
      <c r="G156" s="11" t="s">
        <v>626</v>
      </c>
    </row>
    <row r="157" s="2" customFormat="1" ht="50" customHeight="1" spans="1:7">
      <c r="A157" s="7">
        <v>155</v>
      </c>
      <c r="B157" s="11" t="s">
        <v>26</v>
      </c>
      <c r="C157" s="8" t="s">
        <v>627</v>
      </c>
      <c r="D157" s="9" t="s">
        <v>10</v>
      </c>
      <c r="E157" s="8" t="s">
        <v>628</v>
      </c>
      <c r="F157" s="11" t="s">
        <v>629</v>
      </c>
      <c r="G157" s="11" t="s">
        <v>630</v>
      </c>
    </row>
    <row r="158" s="2" customFormat="1" ht="50" customHeight="1" spans="1:7">
      <c r="A158" s="7">
        <v>156</v>
      </c>
      <c r="B158" s="11" t="s">
        <v>26</v>
      </c>
      <c r="C158" s="8" t="s">
        <v>631</v>
      </c>
      <c r="D158" s="9" t="s">
        <v>10</v>
      </c>
      <c r="E158" s="8" t="s">
        <v>632</v>
      </c>
      <c r="F158" s="11" t="s">
        <v>633</v>
      </c>
      <c r="G158" s="11" t="s">
        <v>634</v>
      </c>
    </row>
    <row r="159" s="2" customFormat="1" ht="50" customHeight="1" spans="1:7">
      <c r="A159" s="7">
        <v>157</v>
      </c>
      <c r="B159" s="11" t="s">
        <v>26</v>
      </c>
      <c r="C159" s="8" t="s">
        <v>635</v>
      </c>
      <c r="D159" s="9" t="s">
        <v>10</v>
      </c>
      <c r="E159" s="8" t="s">
        <v>636</v>
      </c>
      <c r="F159" s="11" t="s">
        <v>637</v>
      </c>
      <c r="G159" s="11" t="s">
        <v>638</v>
      </c>
    </row>
    <row r="160" s="2" customFormat="1" ht="50" customHeight="1" spans="1:7">
      <c r="A160" s="7">
        <v>158</v>
      </c>
      <c r="B160" s="11" t="s">
        <v>26</v>
      </c>
      <c r="C160" s="8" t="s">
        <v>639</v>
      </c>
      <c r="D160" s="9" t="s">
        <v>10</v>
      </c>
      <c r="E160" s="8" t="s">
        <v>640</v>
      </c>
      <c r="F160" s="11" t="s">
        <v>641</v>
      </c>
      <c r="G160" s="11" t="s">
        <v>642</v>
      </c>
    </row>
    <row r="161" s="2" customFormat="1" ht="50" customHeight="1" spans="1:7">
      <c r="A161" s="7">
        <v>159</v>
      </c>
      <c r="B161" s="11" t="s">
        <v>26</v>
      </c>
      <c r="C161" s="8" t="s">
        <v>643</v>
      </c>
      <c r="D161" s="9" t="s">
        <v>10</v>
      </c>
      <c r="E161" s="8" t="s">
        <v>644</v>
      </c>
      <c r="F161" s="11" t="s">
        <v>645</v>
      </c>
      <c r="G161" s="11" t="s">
        <v>646</v>
      </c>
    </row>
    <row r="162" s="2" customFormat="1" ht="50" customHeight="1" spans="1:7">
      <c r="A162" s="7">
        <v>160</v>
      </c>
      <c r="B162" s="11" t="s">
        <v>26</v>
      </c>
      <c r="C162" s="8" t="s">
        <v>647</v>
      </c>
      <c r="D162" s="9" t="s">
        <v>10</v>
      </c>
      <c r="E162" s="8" t="s">
        <v>648</v>
      </c>
      <c r="F162" s="11" t="s">
        <v>649</v>
      </c>
      <c r="G162" s="11" t="s">
        <v>650</v>
      </c>
    </row>
    <row r="163" s="2" customFormat="1" ht="50" customHeight="1" spans="1:7">
      <c r="A163" s="7">
        <v>161</v>
      </c>
      <c r="B163" s="11" t="s">
        <v>26</v>
      </c>
      <c r="C163" s="8" t="s">
        <v>651</v>
      </c>
      <c r="D163" s="9" t="s">
        <v>10</v>
      </c>
      <c r="E163" s="8" t="s">
        <v>652</v>
      </c>
      <c r="F163" s="11" t="s">
        <v>653</v>
      </c>
      <c r="G163" s="11" t="s">
        <v>654</v>
      </c>
    </row>
    <row r="164" s="2" customFormat="1" ht="50" customHeight="1" spans="1:7">
      <c r="A164" s="7">
        <v>162</v>
      </c>
      <c r="B164" s="11" t="s">
        <v>26</v>
      </c>
      <c r="C164" s="8" t="s">
        <v>655</v>
      </c>
      <c r="D164" s="9" t="s">
        <v>10</v>
      </c>
      <c r="E164" s="8" t="s">
        <v>656</v>
      </c>
      <c r="F164" s="11" t="s">
        <v>657</v>
      </c>
      <c r="G164" s="11" t="s">
        <v>658</v>
      </c>
    </row>
    <row r="165" s="2" customFormat="1" ht="50" customHeight="1" spans="1:7">
      <c r="A165" s="7">
        <v>163</v>
      </c>
      <c r="B165" s="11" t="s">
        <v>26</v>
      </c>
      <c r="C165" s="8" t="s">
        <v>659</v>
      </c>
      <c r="D165" s="9" t="s">
        <v>10</v>
      </c>
      <c r="E165" s="8" t="s">
        <v>660</v>
      </c>
      <c r="F165" s="11" t="s">
        <v>661</v>
      </c>
      <c r="G165" s="11" t="s">
        <v>662</v>
      </c>
    </row>
    <row r="166" s="2" customFormat="1" ht="50" customHeight="1" spans="1:7">
      <c r="A166" s="7">
        <v>164</v>
      </c>
      <c r="B166" s="11" t="s">
        <v>26</v>
      </c>
      <c r="C166" s="8" t="s">
        <v>663</v>
      </c>
      <c r="D166" s="9" t="s">
        <v>10</v>
      </c>
      <c r="E166" s="8" t="s">
        <v>664</v>
      </c>
      <c r="F166" s="11" t="s">
        <v>665</v>
      </c>
      <c r="G166" s="11" t="s">
        <v>666</v>
      </c>
    </row>
    <row r="167" s="2" customFormat="1" ht="50" customHeight="1" spans="1:7">
      <c r="A167" s="7">
        <v>165</v>
      </c>
      <c r="B167" s="11" t="s">
        <v>26</v>
      </c>
      <c r="C167" s="8" t="s">
        <v>667</v>
      </c>
      <c r="D167" s="9" t="s">
        <v>10</v>
      </c>
      <c r="E167" s="8" t="s">
        <v>668</v>
      </c>
      <c r="F167" s="11" t="s">
        <v>669</v>
      </c>
      <c r="G167" s="11" t="s">
        <v>670</v>
      </c>
    </row>
    <row r="168" s="2" customFormat="1" ht="50" customHeight="1" spans="1:7">
      <c r="A168" s="7">
        <v>166</v>
      </c>
      <c r="B168" s="11" t="s">
        <v>26</v>
      </c>
      <c r="C168" s="8" t="s">
        <v>671</v>
      </c>
      <c r="D168" s="9" t="s">
        <v>10</v>
      </c>
      <c r="E168" s="8" t="s">
        <v>672</v>
      </c>
      <c r="F168" s="11" t="s">
        <v>673</v>
      </c>
      <c r="G168" s="11" t="s">
        <v>674</v>
      </c>
    </row>
    <row r="169" s="2" customFormat="1" ht="50" customHeight="1" spans="1:7">
      <c r="A169" s="7">
        <v>167</v>
      </c>
      <c r="B169" s="11" t="s">
        <v>26</v>
      </c>
      <c r="C169" s="8" t="s">
        <v>675</v>
      </c>
      <c r="D169" s="9" t="s">
        <v>10</v>
      </c>
      <c r="E169" s="8" t="s">
        <v>676</v>
      </c>
      <c r="F169" s="11" t="s">
        <v>677</v>
      </c>
      <c r="G169" s="11" t="s">
        <v>678</v>
      </c>
    </row>
    <row r="170" s="2" customFormat="1" ht="50" customHeight="1" spans="1:7">
      <c r="A170" s="7">
        <v>168</v>
      </c>
      <c r="B170" s="11" t="s">
        <v>26</v>
      </c>
      <c r="C170" s="8" t="s">
        <v>679</v>
      </c>
      <c r="D170" s="9" t="s">
        <v>10</v>
      </c>
      <c r="E170" s="8" t="s">
        <v>680</v>
      </c>
      <c r="F170" s="11" t="s">
        <v>681</v>
      </c>
      <c r="G170" s="11" t="s">
        <v>682</v>
      </c>
    </row>
    <row r="171" s="2" customFormat="1" ht="50" customHeight="1" spans="1:7">
      <c r="A171" s="7">
        <v>169</v>
      </c>
      <c r="B171" s="11" t="s">
        <v>26</v>
      </c>
      <c r="C171" s="8" t="s">
        <v>683</v>
      </c>
      <c r="D171" s="9" t="s">
        <v>10</v>
      </c>
      <c r="E171" s="8" t="s">
        <v>684</v>
      </c>
      <c r="F171" s="11" t="s">
        <v>685</v>
      </c>
      <c r="G171" s="11" t="s">
        <v>686</v>
      </c>
    </row>
    <row r="172" s="2" customFormat="1" ht="50" customHeight="1" spans="1:7">
      <c r="A172" s="7">
        <v>170</v>
      </c>
      <c r="B172" s="11" t="s">
        <v>26</v>
      </c>
      <c r="C172" s="8" t="s">
        <v>687</v>
      </c>
      <c r="D172" s="9" t="s">
        <v>10</v>
      </c>
      <c r="E172" s="8" t="s">
        <v>688</v>
      </c>
      <c r="F172" s="11" t="s">
        <v>689</v>
      </c>
      <c r="G172" s="11" t="s">
        <v>690</v>
      </c>
    </row>
    <row r="173" s="2" customFormat="1" ht="50" customHeight="1" spans="1:7">
      <c r="A173" s="7">
        <v>171</v>
      </c>
      <c r="B173" s="11" t="s">
        <v>26</v>
      </c>
      <c r="C173" s="8" t="s">
        <v>691</v>
      </c>
      <c r="D173" s="9" t="s">
        <v>10</v>
      </c>
      <c r="E173" s="8" t="s">
        <v>692</v>
      </c>
      <c r="F173" s="11" t="s">
        <v>693</v>
      </c>
      <c r="G173" s="11" t="s">
        <v>694</v>
      </c>
    </row>
    <row r="174" s="2" customFormat="1" ht="50" customHeight="1" spans="1:7">
      <c r="A174" s="7">
        <v>172</v>
      </c>
      <c r="B174" s="11" t="s">
        <v>26</v>
      </c>
      <c r="C174" s="8" t="s">
        <v>695</v>
      </c>
      <c r="D174" s="9" t="s">
        <v>10</v>
      </c>
      <c r="E174" s="8" t="s">
        <v>696</v>
      </c>
      <c r="F174" s="11" t="s">
        <v>697</v>
      </c>
      <c r="G174" s="11" t="s">
        <v>698</v>
      </c>
    </row>
    <row r="175" s="2" customFormat="1" ht="50" customHeight="1" spans="1:7">
      <c r="A175" s="7">
        <v>173</v>
      </c>
      <c r="B175" s="11" t="s">
        <v>26</v>
      </c>
      <c r="C175" s="8" t="s">
        <v>699</v>
      </c>
      <c r="D175" s="9" t="s">
        <v>10</v>
      </c>
      <c r="E175" s="8" t="s">
        <v>700</v>
      </c>
      <c r="F175" s="11" t="s">
        <v>701</v>
      </c>
      <c r="G175" s="11" t="s">
        <v>702</v>
      </c>
    </row>
    <row r="176" s="2" customFormat="1" ht="50" customHeight="1" spans="1:7">
      <c r="A176" s="7">
        <v>174</v>
      </c>
      <c r="B176" s="11" t="s">
        <v>26</v>
      </c>
      <c r="C176" s="8" t="s">
        <v>703</v>
      </c>
      <c r="D176" s="9" t="s">
        <v>10</v>
      </c>
      <c r="E176" s="8" t="s">
        <v>704</v>
      </c>
      <c r="F176" s="11" t="s">
        <v>705</v>
      </c>
      <c r="G176" s="11" t="s">
        <v>706</v>
      </c>
    </row>
    <row r="177" s="2" customFormat="1" ht="50" customHeight="1" spans="1:7">
      <c r="A177" s="7">
        <v>175</v>
      </c>
      <c r="B177" s="11" t="s">
        <v>26</v>
      </c>
      <c r="C177" s="8" t="s">
        <v>707</v>
      </c>
      <c r="D177" s="9" t="s">
        <v>10</v>
      </c>
      <c r="E177" s="8" t="s">
        <v>708</v>
      </c>
      <c r="F177" s="11" t="s">
        <v>709</v>
      </c>
      <c r="G177" s="11" t="s">
        <v>710</v>
      </c>
    </row>
    <row r="178" s="2" customFormat="1" ht="50" customHeight="1" spans="1:7">
      <c r="A178" s="7">
        <v>176</v>
      </c>
      <c r="B178" s="11" t="s">
        <v>26</v>
      </c>
      <c r="C178" s="8" t="s">
        <v>711</v>
      </c>
      <c r="D178" s="9" t="s">
        <v>10</v>
      </c>
      <c r="E178" s="8" t="s">
        <v>712</v>
      </c>
      <c r="F178" s="11" t="s">
        <v>713</v>
      </c>
      <c r="G178" s="11" t="s">
        <v>714</v>
      </c>
    </row>
    <row r="179" s="2" customFormat="1" ht="50" customHeight="1" spans="1:7">
      <c r="A179" s="7">
        <v>177</v>
      </c>
      <c r="B179" s="11" t="s">
        <v>26</v>
      </c>
      <c r="C179" s="8" t="s">
        <v>715</v>
      </c>
      <c r="D179" s="9" t="s">
        <v>10</v>
      </c>
      <c r="E179" s="8" t="s">
        <v>716</v>
      </c>
      <c r="F179" s="11" t="s">
        <v>717</v>
      </c>
      <c r="G179" s="11" t="s">
        <v>718</v>
      </c>
    </row>
    <row r="180" s="2" customFormat="1" ht="50" customHeight="1" spans="1:7">
      <c r="A180" s="7">
        <v>178</v>
      </c>
      <c r="B180" s="11" t="s">
        <v>26</v>
      </c>
      <c r="C180" s="8" t="s">
        <v>719</v>
      </c>
      <c r="D180" s="9" t="s">
        <v>10</v>
      </c>
      <c r="E180" s="8" t="s">
        <v>720</v>
      </c>
      <c r="F180" s="11" t="s">
        <v>721</v>
      </c>
      <c r="G180" s="11" t="s">
        <v>722</v>
      </c>
    </row>
    <row r="181" s="2" customFormat="1" ht="50" customHeight="1" spans="1:7">
      <c r="A181" s="7">
        <v>179</v>
      </c>
      <c r="B181" s="11" t="s">
        <v>26</v>
      </c>
      <c r="C181" s="8" t="s">
        <v>723</v>
      </c>
      <c r="D181" s="9" t="s">
        <v>10</v>
      </c>
      <c r="E181" s="8" t="s">
        <v>724</v>
      </c>
      <c r="F181" s="11" t="s">
        <v>725</v>
      </c>
      <c r="G181" s="11" t="s">
        <v>726</v>
      </c>
    </row>
    <row r="182" s="2" customFormat="1" ht="50" customHeight="1" spans="1:7">
      <c r="A182" s="7">
        <v>180</v>
      </c>
      <c r="B182" s="11" t="s">
        <v>26</v>
      </c>
      <c r="C182" s="8" t="s">
        <v>727</v>
      </c>
      <c r="D182" s="9" t="s">
        <v>10</v>
      </c>
      <c r="E182" s="8" t="s">
        <v>728</v>
      </c>
      <c r="F182" s="11" t="s">
        <v>729</v>
      </c>
      <c r="G182" s="11" t="s">
        <v>730</v>
      </c>
    </row>
    <row r="183" s="2" customFormat="1" ht="50" customHeight="1" spans="1:7">
      <c r="A183" s="7">
        <v>181</v>
      </c>
      <c r="B183" s="11" t="s">
        <v>26</v>
      </c>
      <c r="C183" s="8" t="s">
        <v>731</v>
      </c>
      <c r="D183" s="9" t="s">
        <v>10</v>
      </c>
      <c r="E183" s="8" t="s">
        <v>732</v>
      </c>
      <c r="F183" s="11" t="s">
        <v>733</v>
      </c>
      <c r="G183" s="11" t="s">
        <v>734</v>
      </c>
    </row>
    <row r="184" s="2" customFormat="1" ht="50" customHeight="1" spans="1:7">
      <c r="A184" s="7">
        <v>182</v>
      </c>
      <c r="B184" s="11" t="s">
        <v>26</v>
      </c>
      <c r="C184" s="8" t="s">
        <v>735</v>
      </c>
      <c r="D184" s="9" t="s">
        <v>10</v>
      </c>
      <c r="E184" s="8" t="s">
        <v>736</v>
      </c>
      <c r="F184" s="11" t="s">
        <v>737</v>
      </c>
      <c r="G184" s="11" t="s">
        <v>738</v>
      </c>
    </row>
    <row r="185" s="2" customFormat="1" ht="50" customHeight="1" spans="1:7">
      <c r="A185" s="7">
        <v>183</v>
      </c>
      <c r="B185" s="11" t="s">
        <v>26</v>
      </c>
      <c r="C185" s="8" t="s">
        <v>739</v>
      </c>
      <c r="D185" s="9" t="s">
        <v>10</v>
      </c>
      <c r="E185" s="8" t="s">
        <v>740</v>
      </c>
      <c r="F185" s="11" t="s">
        <v>741</v>
      </c>
      <c r="G185" s="11" t="s">
        <v>742</v>
      </c>
    </row>
    <row r="186" s="2" customFormat="1" ht="50" customHeight="1" spans="1:7">
      <c r="A186" s="7">
        <v>184</v>
      </c>
      <c r="B186" s="11" t="s">
        <v>743</v>
      </c>
      <c r="C186" s="11" t="s">
        <v>744</v>
      </c>
      <c r="D186" s="9" t="s">
        <v>10</v>
      </c>
      <c r="E186" s="8" t="s">
        <v>745</v>
      </c>
      <c r="F186" s="11" t="s">
        <v>746</v>
      </c>
      <c r="G186" s="11" t="s">
        <v>747</v>
      </c>
    </row>
    <row r="187" s="2" customFormat="1" ht="50" customHeight="1" spans="1:7">
      <c r="A187" s="7">
        <v>185</v>
      </c>
      <c r="B187" s="11" t="s">
        <v>743</v>
      </c>
      <c r="C187" s="11" t="s">
        <v>748</v>
      </c>
      <c r="D187" s="9" t="s">
        <v>10</v>
      </c>
      <c r="E187" s="8" t="s">
        <v>749</v>
      </c>
      <c r="F187" s="11" t="s">
        <v>750</v>
      </c>
      <c r="G187" s="11" t="s">
        <v>747</v>
      </c>
    </row>
    <row r="188" s="2" customFormat="1" ht="50" customHeight="1" spans="1:7">
      <c r="A188" s="7">
        <v>186</v>
      </c>
      <c r="B188" s="12" t="s">
        <v>751</v>
      </c>
      <c r="C188" s="11" t="s">
        <v>752</v>
      </c>
      <c r="D188" s="9" t="s">
        <v>10</v>
      </c>
      <c r="E188" s="8" t="s">
        <v>753</v>
      </c>
      <c r="F188" s="11" t="s">
        <v>754</v>
      </c>
      <c r="G188" s="11" t="s">
        <v>755</v>
      </c>
    </row>
    <row r="189" s="2" customFormat="1" ht="50" customHeight="1" spans="1:7">
      <c r="A189" s="7">
        <v>187</v>
      </c>
      <c r="B189" s="13" t="s">
        <v>756</v>
      </c>
      <c r="C189" s="14" t="s">
        <v>757</v>
      </c>
      <c r="D189" s="9" t="s">
        <v>10</v>
      </c>
      <c r="E189" s="8" t="s">
        <v>758</v>
      </c>
      <c r="F189" s="8" t="s">
        <v>759</v>
      </c>
      <c r="G189" s="8" t="s">
        <v>760</v>
      </c>
    </row>
    <row r="190" s="2" customFormat="1" ht="50" customHeight="1" spans="1:7">
      <c r="A190" s="7">
        <v>188</v>
      </c>
      <c r="B190" s="13" t="s">
        <v>756</v>
      </c>
      <c r="C190" s="14" t="s">
        <v>761</v>
      </c>
      <c r="D190" s="9" t="s">
        <v>10</v>
      </c>
      <c r="E190" s="8" t="s">
        <v>758</v>
      </c>
      <c r="F190" s="8" t="s">
        <v>762</v>
      </c>
      <c r="G190" s="8" t="s">
        <v>763</v>
      </c>
    </row>
    <row r="191" s="2" customFormat="1" ht="50" customHeight="1" spans="1:7">
      <c r="A191" s="7">
        <v>189</v>
      </c>
      <c r="B191" s="13" t="s">
        <v>756</v>
      </c>
      <c r="C191" s="14" t="s">
        <v>764</v>
      </c>
      <c r="D191" s="9" t="s">
        <v>10</v>
      </c>
      <c r="E191" s="8" t="s">
        <v>765</v>
      </c>
      <c r="F191" s="8" t="s">
        <v>766</v>
      </c>
      <c r="G191" s="8" t="s">
        <v>767</v>
      </c>
    </row>
    <row r="192" s="2" customFormat="1" ht="50" customHeight="1" spans="1:7">
      <c r="A192" s="7">
        <v>190</v>
      </c>
      <c r="B192" s="11" t="s">
        <v>768</v>
      </c>
      <c r="C192" s="11" t="s">
        <v>769</v>
      </c>
      <c r="D192" s="9" t="s">
        <v>10</v>
      </c>
      <c r="E192" s="11" t="s">
        <v>770</v>
      </c>
      <c r="F192" s="11" t="s">
        <v>771</v>
      </c>
      <c r="G192" s="11" t="s">
        <v>772</v>
      </c>
    </row>
    <row r="193" s="2" customFormat="1" ht="50" customHeight="1" spans="1:7">
      <c r="A193" s="7">
        <v>191</v>
      </c>
      <c r="B193" s="11" t="s">
        <v>768</v>
      </c>
      <c r="C193" s="11" t="s">
        <v>773</v>
      </c>
      <c r="D193" s="9" t="s">
        <v>10</v>
      </c>
      <c r="E193" s="11" t="s">
        <v>774</v>
      </c>
      <c r="F193" s="11" t="s">
        <v>771</v>
      </c>
      <c r="G193" s="11" t="s">
        <v>772</v>
      </c>
    </row>
    <row r="194" s="2" customFormat="1" ht="50" customHeight="1" spans="1:7">
      <c r="A194" s="7">
        <v>192</v>
      </c>
      <c r="B194" s="11" t="s">
        <v>768</v>
      </c>
      <c r="C194" s="11" t="s">
        <v>775</v>
      </c>
      <c r="D194" s="9" t="s">
        <v>10</v>
      </c>
      <c r="E194" s="11" t="s">
        <v>776</v>
      </c>
      <c r="F194" s="11" t="s">
        <v>771</v>
      </c>
      <c r="G194" s="11" t="s">
        <v>772</v>
      </c>
    </row>
    <row r="195" s="2" customFormat="1" ht="50" customHeight="1" spans="1:7">
      <c r="A195" s="7">
        <v>193</v>
      </c>
      <c r="B195" s="11" t="s">
        <v>768</v>
      </c>
      <c r="C195" s="11" t="s">
        <v>777</v>
      </c>
      <c r="D195" s="9" t="s">
        <v>10</v>
      </c>
      <c r="E195" s="11" t="s">
        <v>778</v>
      </c>
      <c r="F195" s="11" t="s">
        <v>771</v>
      </c>
      <c r="G195" s="11" t="s">
        <v>772</v>
      </c>
    </row>
    <row r="196" s="2" customFormat="1" ht="50" customHeight="1" spans="1:7">
      <c r="A196" s="7">
        <v>194</v>
      </c>
      <c r="B196" s="11" t="s">
        <v>768</v>
      </c>
      <c r="C196" s="11" t="s">
        <v>779</v>
      </c>
      <c r="D196" s="9" t="s">
        <v>10</v>
      </c>
      <c r="E196" s="11" t="s">
        <v>780</v>
      </c>
      <c r="F196" s="11" t="s">
        <v>771</v>
      </c>
      <c r="G196" s="11" t="s">
        <v>772</v>
      </c>
    </row>
    <row r="197" s="2" customFormat="1" ht="50" customHeight="1" spans="1:7">
      <c r="A197" s="7">
        <v>195</v>
      </c>
      <c r="B197" s="11" t="s">
        <v>768</v>
      </c>
      <c r="C197" s="11" t="s">
        <v>781</v>
      </c>
      <c r="D197" s="9" t="s">
        <v>10</v>
      </c>
      <c r="E197" s="11" t="s">
        <v>782</v>
      </c>
      <c r="F197" s="11" t="s">
        <v>771</v>
      </c>
      <c r="G197" s="11" t="s">
        <v>772</v>
      </c>
    </row>
    <row r="198" s="2" customFormat="1" ht="50" customHeight="1" spans="1:7">
      <c r="A198" s="7">
        <v>196</v>
      </c>
      <c r="B198" s="11" t="s">
        <v>768</v>
      </c>
      <c r="C198" s="11" t="s">
        <v>783</v>
      </c>
      <c r="D198" s="9" t="s">
        <v>10</v>
      </c>
      <c r="E198" s="11" t="s">
        <v>784</v>
      </c>
      <c r="F198" s="11" t="s">
        <v>771</v>
      </c>
      <c r="G198" s="11" t="s">
        <v>772</v>
      </c>
    </row>
    <row r="199" s="2" customFormat="1" ht="50" customHeight="1" spans="1:7">
      <c r="A199" s="7">
        <v>197</v>
      </c>
      <c r="B199" s="11" t="s">
        <v>768</v>
      </c>
      <c r="C199" s="11" t="s">
        <v>785</v>
      </c>
      <c r="D199" s="9" t="s">
        <v>10</v>
      </c>
      <c r="E199" s="11" t="s">
        <v>786</v>
      </c>
      <c r="F199" s="11" t="s">
        <v>771</v>
      </c>
      <c r="G199" s="11" t="s">
        <v>772</v>
      </c>
    </row>
    <row r="200" s="2" customFormat="1" ht="50" customHeight="1" spans="1:7">
      <c r="A200" s="7">
        <v>198</v>
      </c>
      <c r="B200" s="11" t="s">
        <v>768</v>
      </c>
      <c r="C200" s="11" t="s">
        <v>787</v>
      </c>
      <c r="D200" s="9" t="s">
        <v>10</v>
      </c>
      <c r="E200" s="11" t="s">
        <v>788</v>
      </c>
      <c r="F200" s="11" t="s">
        <v>771</v>
      </c>
      <c r="G200" s="11" t="s">
        <v>772</v>
      </c>
    </row>
    <row r="201" s="2" customFormat="1" ht="50" customHeight="1" spans="1:7">
      <c r="A201" s="7">
        <v>199</v>
      </c>
      <c r="B201" s="11" t="s">
        <v>768</v>
      </c>
      <c r="C201" s="11" t="s">
        <v>789</v>
      </c>
      <c r="D201" s="9" t="s">
        <v>10</v>
      </c>
      <c r="E201" s="11" t="s">
        <v>790</v>
      </c>
      <c r="F201" s="11" t="s">
        <v>771</v>
      </c>
      <c r="G201" s="11" t="s">
        <v>772</v>
      </c>
    </row>
    <row r="202" s="2" customFormat="1" ht="50" customHeight="1" spans="1:7">
      <c r="A202" s="7">
        <v>200</v>
      </c>
      <c r="B202" s="11" t="s">
        <v>768</v>
      </c>
      <c r="C202" s="11" t="s">
        <v>791</v>
      </c>
      <c r="D202" s="9" t="s">
        <v>10</v>
      </c>
      <c r="E202" s="11" t="s">
        <v>792</v>
      </c>
      <c r="F202" s="11" t="s">
        <v>771</v>
      </c>
      <c r="G202" s="11" t="s">
        <v>772</v>
      </c>
    </row>
    <row r="203" s="2" customFormat="1" ht="50" customHeight="1" spans="1:7">
      <c r="A203" s="7">
        <v>201</v>
      </c>
      <c r="B203" s="11" t="s">
        <v>768</v>
      </c>
      <c r="C203" s="11" t="s">
        <v>793</v>
      </c>
      <c r="D203" s="9" t="s">
        <v>10</v>
      </c>
      <c r="E203" s="11" t="s">
        <v>794</v>
      </c>
      <c r="F203" s="11" t="s">
        <v>771</v>
      </c>
      <c r="G203" s="11" t="s">
        <v>772</v>
      </c>
    </row>
    <row r="204" s="2" customFormat="1" ht="50" customHeight="1" spans="1:7">
      <c r="A204" s="7">
        <v>202</v>
      </c>
      <c r="B204" s="11" t="s">
        <v>768</v>
      </c>
      <c r="C204" s="11" t="s">
        <v>795</v>
      </c>
      <c r="D204" s="9" t="s">
        <v>10</v>
      </c>
      <c r="E204" s="11" t="s">
        <v>796</v>
      </c>
      <c r="F204" s="11" t="s">
        <v>771</v>
      </c>
      <c r="G204" s="11" t="s">
        <v>772</v>
      </c>
    </row>
    <row r="205" s="2" customFormat="1" ht="50" customHeight="1" spans="1:7">
      <c r="A205" s="7">
        <v>203</v>
      </c>
      <c r="B205" s="11" t="s">
        <v>797</v>
      </c>
      <c r="C205" s="11" t="s">
        <v>798</v>
      </c>
      <c r="D205" s="9" t="s">
        <v>10</v>
      </c>
      <c r="E205" s="11" t="s">
        <v>799</v>
      </c>
      <c r="F205" s="11" t="s">
        <v>800</v>
      </c>
      <c r="G205" s="11" t="s">
        <v>801</v>
      </c>
    </row>
    <row r="206" s="2" customFormat="1" ht="50" customHeight="1" spans="1:7">
      <c r="A206" s="7">
        <v>204</v>
      </c>
      <c r="B206" s="7" t="s">
        <v>802</v>
      </c>
      <c r="C206" s="8" t="s">
        <v>803</v>
      </c>
      <c r="D206" s="9" t="s">
        <v>10</v>
      </c>
      <c r="E206" s="8" t="s">
        <v>804</v>
      </c>
      <c r="F206" s="11" t="s">
        <v>805</v>
      </c>
      <c r="G206" s="8" t="s">
        <v>806</v>
      </c>
    </row>
    <row r="207" s="2" customFormat="1" ht="50" customHeight="1" spans="1:7">
      <c r="A207" s="7">
        <v>205</v>
      </c>
      <c r="B207" s="7" t="s">
        <v>802</v>
      </c>
      <c r="C207" s="8" t="s">
        <v>807</v>
      </c>
      <c r="D207" s="9" t="s">
        <v>10</v>
      </c>
      <c r="E207" s="8" t="s">
        <v>804</v>
      </c>
      <c r="F207" s="11" t="s">
        <v>808</v>
      </c>
      <c r="G207" s="8" t="s">
        <v>809</v>
      </c>
    </row>
    <row r="208" s="2" customFormat="1" ht="50" customHeight="1" spans="1:7">
      <c r="A208" s="7">
        <v>206</v>
      </c>
      <c r="B208" s="7" t="s">
        <v>802</v>
      </c>
      <c r="C208" s="8" t="s">
        <v>810</v>
      </c>
      <c r="D208" s="9" t="s">
        <v>10</v>
      </c>
      <c r="E208" s="8" t="s">
        <v>811</v>
      </c>
      <c r="F208" s="11" t="s">
        <v>812</v>
      </c>
      <c r="G208" s="8" t="s">
        <v>813</v>
      </c>
    </row>
    <row r="209" s="2" customFormat="1" ht="50" customHeight="1" spans="1:7">
      <c r="A209" s="7">
        <v>207</v>
      </c>
      <c r="B209" s="7" t="s">
        <v>802</v>
      </c>
      <c r="C209" s="8" t="s">
        <v>814</v>
      </c>
      <c r="D209" s="9" t="s">
        <v>10</v>
      </c>
      <c r="E209" s="8" t="s">
        <v>815</v>
      </c>
      <c r="F209" s="11" t="s">
        <v>816</v>
      </c>
      <c r="G209" s="8" t="s">
        <v>817</v>
      </c>
    </row>
    <row r="210" s="2" customFormat="1" ht="50" customHeight="1" spans="1:7">
      <c r="A210" s="7">
        <v>208</v>
      </c>
      <c r="B210" s="7" t="s">
        <v>802</v>
      </c>
      <c r="C210" s="8" t="s">
        <v>818</v>
      </c>
      <c r="D210" s="9" t="s">
        <v>10</v>
      </c>
      <c r="E210" s="8" t="s">
        <v>819</v>
      </c>
      <c r="F210" s="11" t="s">
        <v>820</v>
      </c>
      <c r="G210" s="8" t="s">
        <v>821</v>
      </c>
    </row>
    <row r="211" s="2" customFormat="1" ht="50" customHeight="1" spans="1:7">
      <c r="A211" s="7">
        <v>209</v>
      </c>
      <c r="B211" s="7" t="s">
        <v>802</v>
      </c>
      <c r="C211" s="8" t="s">
        <v>822</v>
      </c>
      <c r="D211" s="9" t="s">
        <v>10</v>
      </c>
      <c r="E211" s="8" t="s">
        <v>823</v>
      </c>
      <c r="F211" s="11" t="s">
        <v>824</v>
      </c>
      <c r="G211" s="8" t="s">
        <v>825</v>
      </c>
    </row>
    <row r="212" s="2" customFormat="1" ht="50" customHeight="1" spans="1:7">
      <c r="A212" s="7">
        <v>210</v>
      </c>
      <c r="B212" s="7" t="s">
        <v>802</v>
      </c>
      <c r="C212" s="8" t="s">
        <v>826</v>
      </c>
      <c r="D212" s="9" t="s">
        <v>10</v>
      </c>
      <c r="E212" s="8" t="s">
        <v>827</v>
      </c>
      <c r="F212" s="11" t="s">
        <v>828</v>
      </c>
      <c r="G212" s="8" t="s">
        <v>829</v>
      </c>
    </row>
    <row r="213" s="1" customFormat="1" ht="50" customHeight="1" spans="1:7">
      <c r="A213" s="7">
        <v>211</v>
      </c>
      <c r="B213" s="12" t="s">
        <v>830</v>
      </c>
      <c r="C213" s="8" t="s">
        <v>831</v>
      </c>
      <c r="D213" s="9" t="s">
        <v>10</v>
      </c>
      <c r="E213" s="8" t="s">
        <v>832</v>
      </c>
      <c r="F213" s="8" t="s">
        <v>833</v>
      </c>
      <c r="G213" s="8" t="s">
        <v>834</v>
      </c>
    </row>
    <row r="214" s="1" customFormat="1" ht="50" customHeight="1" spans="1:7">
      <c r="A214" s="7">
        <v>212</v>
      </c>
      <c r="B214" s="7" t="s">
        <v>830</v>
      </c>
      <c r="C214" s="14" t="s">
        <v>835</v>
      </c>
      <c r="D214" s="9" t="s">
        <v>10</v>
      </c>
      <c r="E214" s="8" t="s">
        <v>836</v>
      </c>
      <c r="F214" s="8" t="s">
        <v>833</v>
      </c>
      <c r="G214" s="8" t="s">
        <v>834</v>
      </c>
    </row>
    <row r="215" s="1" customFormat="1" ht="50" customHeight="1" spans="1:7">
      <c r="A215" s="7">
        <v>213</v>
      </c>
      <c r="B215" s="13" t="s">
        <v>830</v>
      </c>
      <c r="C215" s="14" t="s">
        <v>837</v>
      </c>
      <c r="D215" s="9" t="s">
        <v>10</v>
      </c>
      <c r="E215" s="8" t="s">
        <v>836</v>
      </c>
      <c r="F215" s="8" t="s">
        <v>838</v>
      </c>
      <c r="G215" s="8" t="s">
        <v>839</v>
      </c>
    </row>
    <row r="216" s="1" customFormat="1" ht="50" customHeight="1" spans="1:7">
      <c r="A216" s="7">
        <v>214</v>
      </c>
      <c r="B216" s="13" t="s">
        <v>830</v>
      </c>
      <c r="C216" s="14" t="s">
        <v>840</v>
      </c>
      <c r="D216" s="9" t="s">
        <v>10</v>
      </c>
      <c r="E216" s="8" t="s">
        <v>836</v>
      </c>
      <c r="F216" s="8" t="s">
        <v>841</v>
      </c>
      <c r="G216" s="8" t="s">
        <v>842</v>
      </c>
    </row>
  </sheetData>
  <autoFilter xmlns:etc="http://www.wps.cn/officeDocument/2017/etCustomData" ref="A1:G216" etc:filterBottomFollowUsedRange="0">
    <extLst/>
  </autoFilter>
  <mergeCells count="1">
    <mergeCell ref="A1:G1"/>
  </mergeCells>
  <conditionalFormatting sqref="C188">
    <cfRule type="duplicateValues" dxfId="0" priority="1"/>
  </conditionalFormatting>
  <conditionalFormatting sqref="C205">
    <cfRule type="duplicateValues" dxfId="0" priority="3"/>
  </conditionalFormatting>
  <conditionalFormatting sqref="C186:C187">
    <cfRule type="duplicateValues" dxfId="0" priority="2"/>
  </conditionalFormatting>
  <conditionalFormatting sqref="C192:C204">
    <cfRule type="duplicateValues" dxfId="0" priority="4"/>
  </conditionalFormatting>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繁华落貘</cp:lastModifiedBy>
  <dcterms:created xsi:type="dcterms:W3CDTF">2021-06-25T16:37:00Z</dcterms:created>
  <dcterms:modified xsi:type="dcterms:W3CDTF">2026-05-29T02:43:04Z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F8B15A1730084D21A836597382E481ED</vt:lpwstr>
  </property>
  <property fmtid="{D5CDD505-2E9C-101B-9397-08002B2CF9AE}" pid="3" name="KSOProductBuildVer">
    <vt:lpwstr>2052-12.1.0.26375</vt:lpwstr>
  </property>
  <property fmtid="{D5CDD505-2E9C-101B-9397-08002B2CF9AE}" pid="4" name="CalculationRule">
    <vt:i4>0</vt:i4>
  </property>
</Properties>
</file>