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县财政局\2026年\监督股401\关于开展2025年度县级预算部门绩效自评和重点自评通知（附件）20260715\关于开展2025年度县级预算部门绩效自评和重点自评通知（附件）\"/>
    </mc:Choice>
  </mc:AlternateContent>
  <bookViews>
    <workbookView windowWidth="22188" windowHeight="9180" tabRatio="850" firstSheet="12" activeTab="13"/>
  </bookViews>
  <sheets>
    <sheet name="职工书屋租赁费" sheetId="1" r:id="rId1"/>
    <sheet name="县直单位及各乡镇工会费" sheetId="14" r:id="rId2"/>
    <sheet name="退休人员2025年一次性生活补助" sheetId="15" r:id="rId3"/>
    <sheet name="特岗教师、人事代理老师工会经费" sheetId="16" r:id="rId4"/>
    <sheet name="全国、省部级、市级劳动模范荣誉津贴" sheetId="17" r:id="rId5"/>
    <sheet name="巨鹿县总工会退休人员廖耀武抚恤金及丧葬费1" sheetId="18" r:id="rId6"/>
    <sheet name="机关事业单位人员2024年年度考核奖" sheetId="20" r:id="rId7"/>
    <sheet name="机关事业单位离、退休人员2024年年度一次性生活补贴" sheetId="21" r:id="rId8"/>
    <sheet name="公安局辅警工会费" sheetId="22" r:id="rId9"/>
    <sheet name="2025年行政人员年终一次性奖金、事业人员奖励性绩效工资" sheetId="23" r:id="rId10"/>
    <sheet name="2025年离退休干部交通费" sheetId="24" r:id="rId11"/>
    <sheet name="2023年度残疾人就业保障金" sheetId="25" r:id="rId12"/>
    <sheet name="冀财行2024年97号提前下达2025年省级困难职工及劳模帮扶" sheetId="2" r:id="rId13"/>
    <sheet name="冀财行2023年98号提前下达2024年困难职工及劳模帮扶救助" sheetId="26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<sst xmlns="http://schemas.openxmlformats.org/spreadsheetml/2006/main" count="1616" uniqueCount="281">
  <si>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1</t>
    </r>
  </si>
  <si>
    <t>2025年度预算项目绩效自评表</t>
  </si>
  <si>
    <t>填报单位：</t>
  </si>
  <si>
    <t>金额单位：万元</t>
  </si>
  <si>
    <t>一、基本情况</t>
  </si>
  <si>
    <t>项目名称</t>
  </si>
  <si>
    <t>职工书屋租赁费</t>
  </si>
  <si>
    <t>项目级次</t>
  </si>
  <si>
    <t>实施（主管）单位</t>
  </si>
  <si>
    <t>711001 - 巨鹿县总工会</t>
  </si>
  <si>
    <t>二、预算执行情况</t>
  </si>
  <si>
    <t>预算安排情况
（调整后）</t>
  </si>
  <si>
    <t>资金到位情况</t>
  </si>
  <si>
    <t>资金执行情况</t>
  </si>
  <si>
    <t>预算执行进度</t>
  </si>
  <si>
    <t>预算数</t>
  </si>
  <si>
    <t>5</t>
  </si>
  <si>
    <t>到位数</t>
  </si>
  <si>
    <t>执行数</t>
  </si>
  <si>
    <t>（=执行数/预算数*100%）</t>
  </si>
  <si>
    <t>其中：财政资金</t>
  </si>
  <si>
    <t>其他</t>
  </si>
  <si>
    <t>三、目标完成情况</t>
  </si>
  <si>
    <t>年度预期目标</t>
  </si>
  <si>
    <t>具体完成情况</t>
  </si>
  <si>
    <t>总体完成率</t>
  </si>
  <si>
    <t>丰富职工精神文化生活，确保广大职工的基本文化权益，全力打造职工书屋品牌，为职工成长提供平台。</t>
  </si>
  <si>
    <t>丰富了职工精神文化生活，确保了广大职工的基本文化权益，全力打造职工书屋品牌，为职工成长提供了平台。</t>
  </si>
  <si>
    <t>100</t>
  </si>
  <si>
    <t>四、年度绩效指标完成情况</t>
  </si>
  <si>
    <t>一级指标</t>
  </si>
  <si>
    <t>二级指标</t>
  </si>
  <si>
    <t>三级指标</t>
  </si>
  <si>
    <t>指标分值</t>
  </si>
  <si>
    <t>预期指标值</t>
  </si>
  <si>
    <t>实际完成值</t>
  </si>
  <si>
    <t>单项指标
完成情况</t>
  </si>
  <si>
    <t>自评得分</t>
  </si>
  <si>
    <t>得分依据（佐证材料）</t>
  </si>
  <si>
    <t>符号</t>
  </si>
  <si>
    <t>值</t>
  </si>
  <si>
    <t>单位
（文字描述）</t>
  </si>
  <si>
    <t>产出指标
（50）</t>
  </si>
  <si>
    <t>数量指标</t>
  </si>
  <si>
    <t>每周定时开放</t>
  </si>
  <si>
    <t>≥</t>
  </si>
  <si>
    <t>天</t>
  </si>
  <si>
    <t>2天</t>
  </si>
  <si>
    <t>完成</t>
  </si>
  <si>
    <t>中华全国总工会办公厅关于印发《全国工会职工书屋建设工程五年规划(2019-2023年)》的通知</t>
  </si>
  <si>
    <t>质量指标</t>
  </si>
  <si>
    <t>职工书屋建设面积</t>
  </si>
  <si>
    <t>=</t>
  </si>
  <si>
    <t>平方米</t>
  </si>
  <si>
    <t>500平方米</t>
  </si>
  <si>
    <t>时效指标</t>
  </si>
  <si>
    <t>及时开放职工书屋</t>
  </si>
  <si>
    <t>%</t>
  </si>
  <si>
    <t>80%</t>
  </si>
  <si>
    <t>成本指标</t>
  </si>
  <si>
    <t>投入相应的资金</t>
  </si>
  <si>
    <t>万元</t>
  </si>
  <si>
    <t>5万元</t>
  </si>
  <si>
    <t>效益指标
（30）</t>
  </si>
  <si>
    <t>经济效益指标</t>
  </si>
  <si>
    <t>为全县职工提供优质的服务</t>
  </si>
  <si>
    <t>70%</t>
  </si>
  <si>
    <t>社会效益指标</t>
  </si>
  <si>
    <t>丰富职工精神文化生活，确保广大职工的基本文化权益</t>
  </si>
  <si>
    <t>90%</t>
  </si>
  <si>
    <t>满意度指标
（10）</t>
  </si>
  <si>
    <t>服务对象满意度指标</t>
  </si>
  <si>
    <t>全县在职职工的满意度</t>
  </si>
  <si>
    <t>预算执行率
（10）</t>
  </si>
  <si>
    <t>预算执行率</t>
  </si>
  <si>
    <t>河北省预算一体化系统</t>
  </si>
  <si>
    <t>自评总分</t>
  </si>
  <si>
    <t>五、存在问题、原因及下一步整改措施</t>
  </si>
  <si>
    <t>无</t>
  </si>
  <si>
    <t>填报人：</t>
  </si>
  <si>
    <t>张楠</t>
  </si>
  <si>
    <t>联系电话：</t>
  </si>
  <si>
    <t>4268186</t>
  </si>
  <si>
    <t>说明：1.预算项目自评总分由各单项指标的自评得分合计而成，满分为100分。
      2.实际完成值，即填写某项指标截止预算年度末的完成情况；单项指标完成情况，根据下拉菜单选择“完成”或“未完成”。
      3.当年预算未执行，年终预算调减为0或财政收回全部资金的项目，以及当年重复申报或细化为其他项目的，预算数填0，到位数、执行数、指标完成情况、自评得分等其他内容不再填报，直接保存提交。
      4.当年预算未执行，年终结转下年的项目，资金执行数填0，绩效指标填“未完成”，自评得分填0；当年预算部分执行，剩余资金结转下年的项目，资金执行数、指标完成情况如实填写，自评得分应小于100分。
      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      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      7.实际完成值与预期指标值在描述上应当具有对应关系，比如某培训项目数量指标预期指标值为≥50人次，实际完成值应当填写实际完成多少人次，不能填完成培训多少场次、培训多少人等。
      8.单项指标完成情况与实际完成值应当具有逻辑关系，当实际完成值大于或等于预期指标值时，单项指标完成情况才能填“完成”，否则填“未完成”。
      9.当“单项指标完成情况”填“未完成”时，自评得分应小于指标分值。
      10.由于年初指标值设定明显偏低，造成实际完成值高于预期指标值较多的，应按照偏离度适度调减自评得分。</t>
  </si>
  <si>
    <t>县直单位及各乡镇工会费</t>
  </si>
  <si>
    <t>500</t>
  </si>
  <si>
    <t>在2025年6月份之前完成拨付，提升工会服务大局影响力，通过拨付300万元的工会经费，维护职工合法权益，及时发放43个以上县直单位及各乡镇的工会费。</t>
  </si>
  <si>
    <t>2025年工会经费受拨单位数量</t>
  </si>
  <si>
    <t>个数</t>
  </si>
  <si>
    <t>43个</t>
  </si>
  <si>
    <t>《基层工会经费收支管理办法》</t>
  </si>
  <si>
    <t>2025年工会经费拨付准确率</t>
  </si>
  <si>
    <t>100%</t>
  </si>
  <si>
    <t>2025年工会经费拨付及时率</t>
  </si>
  <si>
    <t>95%</t>
  </si>
  <si>
    <t>2025年工会经费数额</t>
  </si>
  <si>
    <t>500万元</t>
  </si>
  <si>
    <t>对在职职工的影响程度</t>
  </si>
  <si>
    <t>对在职职工合法权益及自身素质等指数的覆盖面</t>
  </si>
  <si>
    <t>43个以上县直单位及各乡镇满意度</t>
  </si>
  <si>
    <t>问卷调查</t>
  </si>
  <si>
    <t>退休人员2025年一次性生活补助</t>
  </si>
  <si>
    <t>0.23</t>
  </si>
  <si>
    <t>2025年12月底已发放用于发放我单位7名退休人员生活补助，保障退休人员生活水平，减轻家庭经济负担。</t>
  </si>
  <si>
    <t>退休人员2025年一次性生活补助发放人数</t>
  </si>
  <si>
    <t>人</t>
  </si>
  <si>
    <t>7人</t>
  </si>
  <si>
    <t>2025年退休人员总人数</t>
  </si>
  <si>
    <t>资金发放准确率</t>
  </si>
  <si>
    <t>资金支出时效性</t>
  </si>
  <si>
    <t>文字描述</t>
  </si>
  <si>
    <t>2025年12月底之前</t>
  </si>
  <si>
    <t>12月底之前已发放</t>
  </si>
  <si>
    <t>县委县政府工作安排</t>
  </si>
  <si>
    <t>发放成本</t>
  </si>
  <si>
    <t>0.23万元</t>
  </si>
  <si>
    <t>减轻退休人员家庭经济负担</t>
  </si>
  <si>
    <t>较上年改善/提升</t>
  </si>
  <si>
    <t>家庭经济情况较上年有所提升</t>
  </si>
  <si>
    <t>退休人员生活幸福指数提升覆盖面</t>
  </si>
  <si>
    <t>户家庭</t>
  </si>
  <si>
    <t>7户家庭</t>
  </si>
  <si>
    <t>退休人员满意度</t>
  </si>
  <si>
    <t>特岗教师、人事代理老师工会经费</t>
  </si>
  <si>
    <t>8</t>
  </si>
  <si>
    <t>在2025年6月份之前完成拨付，提升工会服务大局影响力，通过拨付4.8万元的工会经费，维护特岗教师、人事代理老师合法权益，及时返还109个特岗教师、人事代理老师的工会费，提高职工积极性。</t>
  </si>
  <si>
    <t>在2025年6月份之前完成了拨付，并提升工会服务大局影响力，通过拨付4.8万元的工会经费，维护特岗教师、人事代理老师合法权益，提高职工积极性。</t>
  </si>
  <si>
    <t>2025年工会经费受拨特岗教师、人事代理老师人数</t>
  </si>
  <si>
    <t>109人</t>
  </si>
  <si>
    <t>县政府批示</t>
  </si>
  <si>
    <t>8万元</t>
  </si>
  <si>
    <t>对特岗教师、人事代理老师的影响程度</t>
  </si>
  <si>
    <t>对特岗教师、人事代理老师合法权益及自身素质等指数的覆盖面</t>
  </si>
  <si>
    <t>109个特岗教师、人事代理老师的满意度</t>
  </si>
  <si>
    <t>全国、省部级、市级劳动模范荣誉津贴</t>
  </si>
  <si>
    <t>13.31</t>
  </si>
  <si>
    <t>3月、6月、9月、12月准确发放55名退休劳模发放荣誉津贴，维护退休劳动模范的权益，通过发放13.31万元，提高退休劳动模范的生活质量。</t>
  </si>
  <si>
    <t>3月、6月、9月、12月准确发放了55名退休劳模发放荣誉津贴及时足额发放该笔资金，维护退休劳动模范的权益，提高退休劳动模范的生活质量。</t>
  </si>
  <si>
    <t>受益劳模人次</t>
  </si>
  <si>
    <t>≤</t>
  </si>
  <si>
    <t>55人</t>
  </si>
  <si>
    <t>冀办发（2018）38号文件和邢政字冀办法（2017）37号文件</t>
  </si>
  <si>
    <t>3月、6月、9月、12月及时足额发放</t>
  </si>
  <si>
    <t>13.31万元</t>
  </si>
  <si>
    <t>减轻55名退休劳模家庭经济负担</t>
  </si>
  <si>
    <t>较上年家庭经济状况有所改善</t>
  </si>
  <si>
    <t>55名退休劳模生活幸福指数提升覆盖面</t>
  </si>
  <si>
    <t>55户</t>
  </si>
  <si>
    <t>55名退休劳模满意度</t>
  </si>
  <si>
    <t>巨鹿县总工会退休人员廖耀武抚恤金及丧葬费</t>
  </si>
  <si>
    <t>23.27564</t>
  </si>
  <si>
    <t>2025年3月底之前为单位发放退休人员廖耀武抚恤金及丧葬费23.27564万元，减轻家庭经济负担。</t>
  </si>
  <si>
    <t>2025年3月底之前为单位发放了退休人员廖耀武抚恤金及丧葬费23.27564万元，减轻家庭经济负担。</t>
  </si>
  <si>
    <t>退休人员抚恤金及丧葬费发放人数</t>
  </si>
  <si>
    <t>1人</t>
  </si>
  <si>
    <t>根据民发[2011]192号文件规定</t>
  </si>
  <si>
    <t>2025年3月底之前</t>
  </si>
  <si>
    <t>2025年3月底之前已发放</t>
  </si>
  <si>
    <t>工作安排</t>
  </si>
  <si>
    <t>&lt;</t>
  </si>
  <si>
    <t>23.27564万元</t>
  </si>
  <si>
    <t>较原来有所改善</t>
  </si>
  <si>
    <t>退休人员家庭成员生活生活幸福指数提升覆盖面</t>
  </si>
  <si>
    <t>户</t>
  </si>
  <si>
    <t>1户</t>
  </si>
  <si>
    <t>退休人员家庭成员满意度</t>
  </si>
  <si>
    <t>机关事业单位人员2024年年度考核奖</t>
  </si>
  <si>
    <t>2.24</t>
  </si>
  <si>
    <t>2025年3月底之前发放机关事业单位人员2024年年度考核奖，保障机关事业单位人员2024年年度考核奖及时、足额发放。</t>
  </si>
  <si>
    <t>2025年3月底之前发放了机关事业单位人员2024年年度考核奖，保障机关事业单位人员2024年年度考核奖及时、足额发放。</t>
  </si>
  <si>
    <t>资金发放人数</t>
  </si>
  <si>
    <t>三定方案</t>
  </si>
  <si>
    <t>资金足额准确发放率</t>
  </si>
  <si>
    <t>工作要求</t>
  </si>
  <si>
    <t>资金发放的及时率</t>
  </si>
  <si>
    <t>申请资金预算控制数</t>
  </si>
  <si>
    <t>2.24万元</t>
  </si>
  <si>
    <t>考核标准</t>
  </si>
  <si>
    <t>日常工作效率提升度</t>
  </si>
  <si>
    <t>职工需求、相关规定</t>
  </si>
  <si>
    <t>家庭经济收入增长覆盖面</t>
  </si>
  <si>
    <t>人/户</t>
  </si>
  <si>
    <t>7户</t>
  </si>
  <si>
    <t>工作安排及统计调查</t>
  </si>
  <si>
    <t>项目受众人群满意度</t>
  </si>
  <si>
    <t>百分比</t>
  </si>
  <si>
    <t>机关事业单位离、退休人员2024年年度一次性生活补贴</t>
  </si>
  <si>
    <t>2.232</t>
  </si>
  <si>
    <t>2025年4月底之前发放机关事业单位离、退休人员2024年年度一次性生活补贴2.232万元，保障机关事业单位离、退休人员职工权益。</t>
  </si>
  <si>
    <t>2025年4月底之前发放了机关事业单位离、退休人员2024年年度一次性生活补贴2.232万元，保障了机关事业单位离、退休人员职工权益。</t>
  </si>
  <si>
    <t>机关事业单位离、退休人员2024年年度一次性生活补贴发放人数</t>
  </si>
  <si>
    <t>截止2024年退休人员总人数</t>
  </si>
  <si>
    <t>2025年4月底之前</t>
  </si>
  <si>
    <t>2025年4月底之前已发放</t>
  </si>
  <si>
    <t>2.232万元</t>
  </si>
  <si>
    <t>较上年有所改善</t>
  </si>
  <si>
    <t>公安局辅警工会费</t>
  </si>
  <si>
    <t>10</t>
  </si>
  <si>
    <t>在2025年6月份之前完成拨付，提升工会服务大局影响力；通过拨付6万元的工会经费，维护公安辅警合法权益；及时发放297个公安辅警工会费，提高职工积极性；</t>
  </si>
  <si>
    <t>在2025年6月份之前完成了拨付，提升工会服务大局影响力；通过拨付6万元的工会经费，维护了公安辅警合法权益；及时发放了297个公安辅警工会费，提高职工积极性；</t>
  </si>
  <si>
    <t>2025年工会经费受拨公安辅警人数</t>
  </si>
  <si>
    <t>人数</t>
  </si>
  <si>
    <t>297人</t>
  </si>
  <si>
    <t>10万元</t>
  </si>
  <si>
    <t>对公安辅警的影响程度</t>
  </si>
  <si>
    <t>对公安辅警合法权益及自身素质等指数的覆盖面</t>
  </si>
  <si>
    <t>297个公安辅警的满意度</t>
  </si>
  <si>
    <t>2025年行政人员年终一次性奖金、事业人员奖励性绩效工资</t>
  </si>
  <si>
    <t>4.348983</t>
  </si>
  <si>
    <t>10日内及时足额发放该笔资金，提升在职人员工作积极性；通过发放4.348983万元，提高本单位行政干部和事业人员的生活质量；准确发放单位8名人员2025年行政人员年终一次性奖金、事业人员奖励性绩效工资。</t>
  </si>
  <si>
    <t>10日内及时足额发放了该笔资金，提升在职人员工作积极性；通过发放4.348983万元，提高了本单位行政干部和事业人员的生活质量；准确发放了单位8名人员2025年行政人员年终一次性奖金、事业人员奖励性绩效工资。</t>
  </si>
  <si>
    <t>8人</t>
  </si>
  <si>
    <t>公务员考核办法</t>
  </si>
  <si>
    <t>日</t>
  </si>
  <si>
    <t>10之内已发放</t>
  </si>
  <si>
    <t>4.348983万元</t>
  </si>
  <si>
    <t>＝</t>
  </si>
  <si>
    <t>8户</t>
  </si>
  <si>
    <t>2025年离退休干部交通费</t>
  </si>
  <si>
    <t>0.36</t>
  </si>
  <si>
    <t>2025年12月底之前为单位发放2025年离退休干部交通费0.36万元，保障离退休人员生活水平，减轻家庭经济负担。</t>
  </si>
  <si>
    <t>2025年12月底之前为单位发放了2025年离退休干部交通费0.36万元，保障了离退休人员生活水平，减轻了家庭经济负担。</t>
  </si>
  <si>
    <t>离退休干部交通费发放人数</t>
  </si>
  <si>
    <t>5人</t>
  </si>
  <si>
    <t>离退休人员总人数</t>
  </si>
  <si>
    <t>2025年12月底之前已发放</t>
  </si>
  <si>
    <t>0.36万元</t>
  </si>
  <si>
    <t>减轻离退休人员家庭经济负担</t>
  </si>
  <si>
    <t>离退休人员生活幸福指数提升覆盖面</t>
  </si>
  <si>
    <t>5户</t>
  </si>
  <si>
    <t>离退休人员满意度</t>
  </si>
  <si>
    <t>2023年度残疾人就业保障金</t>
  </si>
  <si>
    <t>1.012407</t>
  </si>
  <si>
    <t>通过拨付该项目资金，大幅提升残疾人和用人单位满意度90%以上。本单位于3月底前及时缴纳1.012407万元残保金，用于保障残疾人就业。</t>
  </si>
  <si>
    <t>确保了本单位按照政策办法测算残保金准确率100%。通过拨付该项目资金，大幅提升残疾人和用人单位满意度90%以上。本单位于3月底前及时缴纳了1.012407万元残保金，用于保障残疾人就业。</t>
  </si>
  <si>
    <t>应安置残疾就业人数</t>
  </si>
  <si>
    <t>《中华人民共和国残疾人保障法》</t>
  </si>
  <si>
    <t>残保金缴纳准确率</t>
  </si>
  <si>
    <t>残保金缴纳及时率</t>
  </si>
  <si>
    <t>2025年3月底之前已缴纳</t>
  </si>
  <si>
    <t>实际完成工作时间</t>
  </si>
  <si>
    <t>项目总成本</t>
  </si>
  <si>
    <t>1.012407万元</t>
  </si>
  <si>
    <t>按照《中华人民共和国残疾人保障法》规定测算</t>
  </si>
  <si>
    <t>安置残疾人就业人数增长率</t>
  </si>
  <si>
    <t>较上年有所提升</t>
  </si>
  <si>
    <t>社会反映及相关统计调查</t>
  </si>
  <si>
    <t>残疾人相关产业经济增长率</t>
  </si>
  <si>
    <t>相关统计调查</t>
  </si>
  <si>
    <t>残疾人满意程度</t>
  </si>
  <si>
    <t>走访调查</t>
  </si>
  <si>
    <t>附件2</t>
  </si>
  <si>
    <t>2025年度专项资金绩效自评表</t>
  </si>
  <si>
    <t>专项资金名称</t>
  </si>
  <si>
    <t>冀财行2024年97号提前下达2025年省级困难职工及劳模帮扶</t>
  </si>
  <si>
    <t>部门名称</t>
  </si>
  <si>
    <t>8.87</t>
  </si>
  <si>
    <t>对困难职工实施生活救助、医疗救助、子女救助三方面帮扶救助，降低困难职工生活必要成本支出；保障12户困难职工家庭生活水平在低保线以上；按照时间节点对困难职工进行救助，在2025年12月31日之前将8.87万元支出完毕。</t>
  </si>
  <si>
    <t>对困难职工实施了生活救助、医疗救助、子女救助三方面帮扶救助，降低了困难职工生活必要成本支出；保障12户困难职工家庭生活水平在低保线以上；按照时间节点对困难职工进行救助，在2025年12月31日之前将8.87万元支出完毕。</t>
  </si>
  <si>
    <t>巩固解困脱困成果类项目帮扶人数:本地需要帮扶的困难职工人数(含供养人口)，此类职工因困难程度实施动态管理，实际执行项目时会有浮动</t>
  </si>
  <si>
    <t>48人</t>
  </si>
  <si>
    <t>冀财行【2024】97号</t>
  </si>
  <si>
    <t>巩固解困脱困成果类项目职工帮扶救助率</t>
  </si>
  <si>
    <t>巩固解困脱困成果类项目救助资金发放及时性</t>
  </si>
  <si>
    <t>2025年12月31日之前</t>
  </si>
  <si>
    <t>2025年12月31日之前已发放</t>
  </si>
  <si>
    <t>巩固解困脱困成果类项目救助标准</t>
  </si>
  <si>
    <t>8.87万元</t>
  </si>
  <si>
    <t>《河北省困难职工及劳模帮扶救助专项资金管理办法》</t>
  </si>
  <si>
    <t>职工生活状况:受帮扶救助职工，困难得到缓解、生活状况提高的比例</t>
  </si>
  <si>
    <t>可持续影响指标</t>
  </si>
  <si>
    <t>有效缓解12户困难职工家庭生活状况</t>
  </si>
  <si>
    <t xml:space="preserve"> 受助职工对工会帮扶救助工作的满意度 </t>
  </si>
  <si>
    <t>冀财行2023年98号提前下达2024年困难职工及劳模帮扶救助专项资金</t>
  </si>
  <si>
    <t>0.05</t>
  </si>
  <si>
    <t>对困难职工实施生活救助、医疗救助、子女救助三方面帮扶救助，降低困难职工生活必要成本支出；保障12户困难职工家庭生活水平在低保线以上；按照时间节点对困难职工进行救助，在2025年3月31日之前将0.05万元支出完毕。</t>
  </si>
  <si>
    <t>对困难职工实施了生活救助、医疗救助、子女救助三方面帮扶救助，降低了困难职工生活必要成本支出；保障12户困难职工家庭生活水平在低保线以上；按照时间节点对困难职工进行救助，在2025年3月31日之前将0.05万元支出完毕。</t>
  </si>
  <si>
    <t>市总通知</t>
  </si>
  <si>
    <t>2025年3月31日之前</t>
  </si>
  <si>
    <t>2025年3月31日之前已发放</t>
  </si>
  <si>
    <t>0.05万元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</si>
</sst>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sz val="20"/>
      <name val="方正小标宋_GBK"/>
      <charset val="134"/>
    </font>
    <font>
      <sz val="10"/>
      <name val="宋体"/>
      <charset val="134"/>
    </font>
    <font>
      <sz val="12"/>
      <name val="Times New Roman"/>
      <charset val="134"/>
    </font>
    <font>
      <sz val="11"/>
      <name val="宋体"/>
      <charset val="134"/>
      <scheme val="minor"/>
    </font>
    <font>
      <sz val="11"/>
      <color indexed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center" vertical="center"/>
    </xf>
    <xf numFmtId="49" fontId="1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</xf>
    <xf numFmtId="9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7" fillId="0" borderId="8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top"/>
    </xf>
    <xf numFmtId="0" fontId="1" fillId="0" borderId="1" xfId="0" applyFont="1" applyBorder="1" applyAlignment="1" applyProtection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4" workbookViewId="0">
      <selection activeCell="F10" sqref="F10:J10"/>
    </sheetView>
  </sheetViews>
  <sheetFormatPr defaultColWidth="7.5" defaultRowHeight="15" customHeight="1"/>
  <cols>
    <col min="1" max="1" width="10.75" style="5" customWidth="1"/>
    <col min="2" max="2" width="11.6296296296296" style="6" customWidth="1"/>
    <col min="3" max="4" width="7.66666666666667" style="7" customWidth="1"/>
    <col min="5" max="5" width="12.6666666666667" style="7" customWidth="1"/>
    <col min="6" max="6" width="5.44444444444444" style="7" customWidth="1"/>
    <col min="7" max="7" width="6.22222222222222" style="7" customWidth="1"/>
    <col min="8" max="8" width="11.75" style="7" customWidth="1"/>
    <col min="9" max="9" width="9" style="7" customWidth="1"/>
    <col min="10" max="10" width="11.6666666666667" style="7" customWidth="1"/>
    <col min="11" max="11" width="9.66666666666667" style="7" customWidth="1"/>
    <col min="12" max="12" width="20.2222222222222" style="5" customWidth="1"/>
    <col min="13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2">
      <c r="A1" s="49" t="s">
        <v>0</v>
      </c>
    </row>
    <row r="2" s="48" customFormat="1" ht="34.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ht="23.25" customHeight="1" spans="1:12">
      <c r="A3" s="10" t="s">
        <v>2</v>
      </c>
      <c r="C3" s="11"/>
      <c r="D3" s="11"/>
      <c r="E3" s="12"/>
      <c r="F3" s="12"/>
      <c r="G3" s="12"/>
      <c r="H3" s="12"/>
      <c r="J3" s="13" t="s">
        <v>3</v>
      </c>
      <c r="K3" s="13"/>
      <c r="L3" s="13"/>
    </row>
    <row r="4" s="3" customFormat="1" ht="39" customHeight="1" spans="1:12">
      <c r="A4" s="14" t="s">
        <v>4</v>
      </c>
      <c r="B4" s="15" t="s">
        <v>5</v>
      </c>
      <c r="C4" s="24" t="s">
        <v>6</v>
      </c>
      <c r="D4" s="24"/>
      <c r="E4" s="15" t="s">
        <v>7</v>
      </c>
      <c r="F4" s="24"/>
      <c r="G4" s="24"/>
      <c r="H4" s="15" t="s">
        <v>8</v>
      </c>
      <c r="I4" s="24" t="s">
        <v>9</v>
      </c>
      <c r="J4" s="24"/>
      <c r="K4" s="24"/>
      <c r="L4" s="24"/>
    </row>
    <row r="5" s="4" customFormat="1" ht="22.5" customHeight="1" spans="1:12">
      <c r="A5" s="17" t="s">
        <v>10</v>
      </c>
      <c r="B5" s="18" t="s">
        <v>11</v>
      </c>
      <c r="C5" s="18"/>
      <c r="D5" s="18"/>
      <c r="E5" s="19" t="s">
        <v>12</v>
      </c>
      <c r="F5" s="19"/>
      <c r="G5" s="19"/>
      <c r="H5" s="19" t="s">
        <v>13</v>
      </c>
      <c r="I5" s="19"/>
      <c r="J5" s="19"/>
      <c r="K5" s="19" t="s">
        <v>14</v>
      </c>
      <c r="L5" s="19"/>
    </row>
    <row r="6" ht="22.5" customHeight="1" spans="1:12">
      <c r="A6" s="17"/>
      <c r="B6" s="20" t="s">
        <v>15</v>
      </c>
      <c r="C6" s="21" t="s">
        <v>16</v>
      </c>
      <c r="D6" s="21"/>
      <c r="E6" s="22" t="s">
        <v>17</v>
      </c>
      <c r="F6" s="21" t="s">
        <v>16</v>
      </c>
      <c r="G6" s="21"/>
      <c r="H6" s="22" t="s">
        <v>18</v>
      </c>
      <c r="I6" s="21" t="s">
        <v>16</v>
      </c>
      <c r="J6" s="21"/>
      <c r="K6" s="21" t="s">
        <v>19</v>
      </c>
      <c r="L6" s="21"/>
    </row>
    <row r="7" ht="22.5" customHeight="1" spans="1:12">
      <c r="A7" s="17"/>
      <c r="B7" s="23" t="s">
        <v>20</v>
      </c>
      <c r="C7" s="21" t="s">
        <v>16</v>
      </c>
      <c r="D7" s="21"/>
      <c r="E7" s="23" t="s">
        <v>20</v>
      </c>
      <c r="F7" s="21" t="s">
        <v>16</v>
      </c>
      <c r="G7" s="21"/>
      <c r="H7" s="23" t="s">
        <v>20</v>
      </c>
      <c r="I7" s="21" t="s">
        <v>16</v>
      </c>
      <c r="J7" s="21"/>
      <c r="K7" s="21"/>
      <c r="L7" s="21"/>
    </row>
    <row r="8" ht="22.5" customHeight="1" spans="1:12">
      <c r="A8" s="17"/>
      <c r="B8" s="24" t="s">
        <v>21</v>
      </c>
      <c r="C8" s="25"/>
      <c r="D8" s="25"/>
      <c r="E8" s="24" t="s">
        <v>21</v>
      </c>
      <c r="F8" s="21"/>
      <c r="G8" s="21"/>
      <c r="H8" s="24" t="s">
        <v>21</v>
      </c>
      <c r="I8" s="26"/>
      <c r="J8" s="26"/>
      <c r="K8" s="21"/>
      <c r="L8" s="21"/>
    </row>
    <row r="9" ht="30" customHeight="1" spans="1:12">
      <c r="A9" s="17" t="s">
        <v>22</v>
      </c>
      <c r="B9" s="18" t="s">
        <v>23</v>
      </c>
      <c r="C9" s="18"/>
      <c r="D9" s="18"/>
      <c r="E9" s="18"/>
      <c r="F9" s="19" t="s">
        <v>24</v>
      </c>
      <c r="G9" s="19"/>
      <c r="H9" s="19"/>
      <c r="I9" s="19"/>
      <c r="J9" s="19"/>
      <c r="K9" s="15" t="s">
        <v>25</v>
      </c>
      <c r="L9" s="15"/>
    </row>
    <row r="10" ht="35" customHeight="1" spans="1:12">
      <c r="A10" s="17"/>
      <c r="B10" s="14" t="s">
        <v>26</v>
      </c>
      <c r="C10" s="14"/>
      <c r="D10" s="14"/>
      <c r="E10" s="14"/>
      <c r="F10" s="55" t="s">
        <v>27</v>
      </c>
      <c r="G10" s="55"/>
      <c r="H10" s="55"/>
      <c r="I10" s="55"/>
      <c r="J10" s="55"/>
      <c r="K10" s="21" t="s">
        <v>28</v>
      </c>
      <c r="L10" s="21"/>
    </row>
    <row r="11" ht="14.4" spans="1:12">
      <c r="A11" s="29" t="s">
        <v>29</v>
      </c>
      <c r="B11" s="30" t="s">
        <v>30</v>
      </c>
      <c r="C11" s="30" t="s">
        <v>31</v>
      </c>
      <c r="D11" s="18" t="s">
        <v>32</v>
      </c>
      <c r="E11" s="30" t="s">
        <v>33</v>
      </c>
      <c r="F11" s="31" t="s">
        <v>34</v>
      </c>
      <c r="G11" s="32"/>
      <c r="H11" s="33"/>
      <c r="I11" s="30" t="s">
        <v>35</v>
      </c>
      <c r="J11" s="34" t="s">
        <v>36</v>
      </c>
      <c r="K11" s="35" t="s">
        <v>37</v>
      </c>
      <c r="L11" s="36" t="s">
        <v>38</v>
      </c>
    </row>
    <row r="12" ht="21.6" spans="1:12">
      <c r="A12" s="37"/>
      <c r="B12" s="38"/>
      <c r="C12" s="38"/>
      <c r="D12" s="18"/>
      <c r="E12" s="38"/>
      <c r="F12" s="15" t="s">
        <v>39</v>
      </c>
      <c r="G12" s="15" t="s">
        <v>40</v>
      </c>
      <c r="H12" s="15" t="s">
        <v>41</v>
      </c>
      <c r="I12" s="38"/>
      <c r="J12" s="39"/>
      <c r="K12" s="35"/>
      <c r="L12" s="36"/>
    </row>
    <row r="13" ht="51" customHeight="1" spans="1:12">
      <c r="A13" s="37"/>
      <c r="B13" s="35" t="s">
        <v>42</v>
      </c>
      <c r="C13" s="17" t="s">
        <v>43</v>
      </c>
      <c r="D13" s="17" t="s">
        <v>44</v>
      </c>
      <c r="E13" s="17">
        <v>12.5</v>
      </c>
      <c r="F13" s="17" t="s">
        <v>45</v>
      </c>
      <c r="G13" s="17">
        <v>2</v>
      </c>
      <c r="H13" s="17" t="s">
        <v>46</v>
      </c>
      <c r="I13" s="17" t="s">
        <v>47</v>
      </c>
      <c r="J13" s="17" t="s">
        <v>48</v>
      </c>
      <c r="K13" s="17">
        <v>12.5</v>
      </c>
      <c r="L13" s="17" t="s">
        <v>49</v>
      </c>
    </row>
    <row r="14" ht="43.2" spans="1:12">
      <c r="A14" s="37"/>
      <c r="B14" s="18"/>
      <c r="C14" s="17" t="s">
        <v>50</v>
      </c>
      <c r="D14" s="17" t="s">
        <v>51</v>
      </c>
      <c r="E14" s="17">
        <v>12.5</v>
      </c>
      <c r="F14" s="17" t="s">
        <v>52</v>
      </c>
      <c r="G14" s="17">
        <v>500</v>
      </c>
      <c r="H14" s="17" t="s">
        <v>53</v>
      </c>
      <c r="I14" s="17" t="s">
        <v>54</v>
      </c>
      <c r="J14" s="17" t="s">
        <v>48</v>
      </c>
      <c r="K14" s="17">
        <v>12.5</v>
      </c>
      <c r="L14" s="17" t="s">
        <v>49</v>
      </c>
    </row>
    <row r="15" ht="43.2" spans="1:12">
      <c r="A15" s="37"/>
      <c r="B15" s="18"/>
      <c r="C15" s="17" t="s">
        <v>55</v>
      </c>
      <c r="D15" s="17" t="s">
        <v>56</v>
      </c>
      <c r="E15" s="17">
        <v>12.5</v>
      </c>
      <c r="F15" s="17" t="s">
        <v>45</v>
      </c>
      <c r="G15" s="17">
        <v>80</v>
      </c>
      <c r="H15" s="17" t="s">
        <v>57</v>
      </c>
      <c r="I15" s="17" t="s">
        <v>58</v>
      </c>
      <c r="J15" s="17" t="s">
        <v>48</v>
      </c>
      <c r="K15" s="17">
        <v>12.5</v>
      </c>
      <c r="L15" s="17" t="s">
        <v>49</v>
      </c>
    </row>
    <row r="16" ht="43.2" spans="1:12">
      <c r="A16" s="37"/>
      <c r="B16" s="18"/>
      <c r="C16" s="17" t="s">
        <v>59</v>
      </c>
      <c r="D16" s="17" t="s">
        <v>60</v>
      </c>
      <c r="E16" s="17">
        <v>12.5</v>
      </c>
      <c r="F16" s="17" t="s">
        <v>52</v>
      </c>
      <c r="G16" s="17">
        <v>5</v>
      </c>
      <c r="H16" s="17" t="s">
        <v>61</v>
      </c>
      <c r="I16" s="17" t="s">
        <v>62</v>
      </c>
      <c r="J16" s="17" t="s">
        <v>48</v>
      </c>
      <c r="K16" s="17">
        <v>12.5</v>
      </c>
      <c r="L16" s="17" t="s">
        <v>49</v>
      </c>
    </row>
    <row r="17" ht="43.2" spans="1:12">
      <c r="A17" s="37"/>
      <c r="B17" s="35" t="s">
        <v>63</v>
      </c>
      <c r="C17" s="17" t="s">
        <v>64</v>
      </c>
      <c r="D17" s="17" t="s">
        <v>65</v>
      </c>
      <c r="E17" s="17">
        <v>15</v>
      </c>
      <c r="F17" s="17" t="s">
        <v>45</v>
      </c>
      <c r="G17" s="17">
        <v>70</v>
      </c>
      <c r="H17" s="17" t="s">
        <v>57</v>
      </c>
      <c r="I17" s="17" t="s">
        <v>66</v>
      </c>
      <c r="J17" s="17" t="s">
        <v>48</v>
      </c>
      <c r="K17" s="17">
        <v>15</v>
      </c>
      <c r="L17" s="17" t="s">
        <v>49</v>
      </c>
    </row>
    <row r="18" ht="64.8" spans="1:12">
      <c r="A18" s="37"/>
      <c r="B18" s="18"/>
      <c r="C18" s="17" t="s">
        <v>67</v>
      </c>
      <c r="D18" s="17" t="s">
        <v>68</v>
      </c>
      <c r="E18" s="17">
        <v>15</v>
      </c>
      <c r="F18" s="17" t="s">
        <v>45</v>
      </c>
      <c r="G18" s="17">
        <v>90</v>
      </c>
      <c r="H18" s="17" t="s">
        <v>57</v>
      </c>
      <c r="I18" s="17" t="s">
        <v>69</v>
      </c>
      <c r="J18" s="17" t="s">
        <v>48</v>
      </c>
      <c r="K18" s="17">
        <v>15</v>
      </c>
      <c r="L18" s="17" t="s">
        <v>49</v>
      </c>
    </row>
    <row r="19" ht="43.2" spans="1:12">
      <c r="A19" s="37"/>
      <c r="B19" s="19" t="s">
        <v>70</v>
      </c>
      <c r="C19" s="17" t="s">
        <v>71</v>
      </c>
      <c r="D19" s="17" t="s">
        <v>72</v>
      </c>
      <c r="E19" s="17">
        <v>10</v>
      </c>
      <c r="F19" s="17" t="s">
        <v>45</v>
      </c>
      <c r="G19" s="17">
        <v>90</v>
      </c>
      <c r="H19" s="17" t="s">
        <v>57</v>
      </c>
      <c r="I19" s="17" t="s">
        <v>69</v>
      </c>
      <c r="J19" s="17" t="s">
        <v>48</v>
      </c>
      <c r="K19" s="17">
        <v>10</v>
      </c>
      <c r="L19" s="17" t="s">
        <v>49</v>
      </c>
    </row>
    <row r="20" ht="21.6" spans="1:12">
      <c r="A20" s="37"/>
      <c r="B20" s="35" t="s">
        <v>73</v>
      </c>
      <c r="C20" s="17" t="s">
        <v>74</v>
      </c>
      <c r="D20" s="17" t="s">
        <v>74</v>
      </c>
      <c r="E20" s="17">
        <v>10</v>
      </c>
      <c r="F20" s="17" t="s">
        <v>52</v>
      </c>
      <c r="G20" s="17">
        <v>100</v>
      </c>
      <c r="H20" s="17" t="s">
        <v>57</v>
      </c>
      <c r="I20" s="40">
        <v>1</v>
      </c>
      <c r="J20" s="17" t="s">
        <v>48</v>
      </c>
      <c r="K20" s="17">
        <v>10</v>
      </c>
      <c r="L20" s="17" t="s">
        <v>75</v>
      </c>
    </row>
    <row r="21" ht="18" customHeight="1" spans="1:12">
      <c r="A21" s="41"/>
      <c r="B21" s="18" t="s">
        <v>76</v>
      </c>
      <c r="C21" s="18"/>
      <c r="D21" s="18"/>
      <c r="E21" s="18"/>
      <c r="F21" s="18"/>
      <c r="G21" s="18"/>
      <c r="H21" s="18"/>
      <c r="I21" s="18"/>
      <c r="J21" s="18"/>
      <c r="K21" s="18">
        <v>100</v>
      </c>
      <c r="L21" s="18"/>
    </row>
    <row r="22" ht="45.75" customHeight="1" spans="1:12">
      <c r="A22" s="17" t="s">
        <v>77</v>
      </c>
      <c r="B22" s="24" t="s">
        <v>78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ht="19.5" customHeight="1" spans="1:12">
      <c r="A23" s="45" t="s">
        <v>79</v>
      </c>
      <c r="B23" s="6" t="s">
        <v>80</v>
      </c>
      <c r="H23" s="46" t="s">
        <v>81</v>
      </c>
      <c r="I23" s="7" t="s">
        <v>82</v>
      </c>
    </row>
    <row r="25" ht="225" customHeight="1" spans="1:12">
      <c r="A25" s="47" t="s">
        <v>83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</sheetData>
  <mergeCells count="44">
    <mergeCell ref="A2:L2"/>
    <mergeCell ref="C3:D3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K21:L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20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8" scale="70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5" workbookViewId="0">
      <selection activeCell="H20" sqref="H20"/>
    </sheetView>
  </sheetViews>
  <sheetFormatPr defaultColWidth="7.5" defaultRowHeight="15" customHeight="1"/>
  <cols>
    <col min="1" max="1" width="10.75" style="5" customWidth="1"/>
    <col min="2" max="2" width="11.6296296296296" style="6" customWidth="1"/>
    <col min="3" max="3" width="11.6296296296296" style="7" customWidth="1"/>
    <col min="4" max="4" width="13.6296296296296" style="7" customWidth="1"/>
    <col min="5" max="5" width="11.6296296296296" style="7" customWidth="1"/>
    <col min="6" max="6" width="7.37962962962963" style="7" customWidth="1"/>
    <col min="7" max="7" width="8.12962962962963" style="7" customWidth="1"/>
    <col min="8" max="8" width="11.75" style="7" customWidth="1"/>
    <col min="9" max="9" width="12.5" style="7" customWidth="1"/>
    <col min="10" max="10" width="9" style="7" customWidth="1"/>
    <col min="11" max="11" width="16.1296296296296" style="7" customWidth="1"/>
    <col min="12" max="12" width="10.75" style="5" customWidth="1"/>
    <col min="13" max="244" width="7.5" style="5"/>
    <col min="245" max="245" width="11.6296296296296" style="5" customWidth="1"/>
    <col min="246" max="246" width="10.8796296296296" style="5" customWidth="1"/>
    <col min="247" max="247" width="19.3796296296296" style="5" customWidth="1"/>
    <col min="248" max="251" width="8.37962962962963" style="5" customWidth="1"/>
    <col min="252" max="252" width="9.87962962962963" style="5" customWidth="1"/>
    <col min="253" max="253" width="9" style="5" customWidth="1"/>
    <col min="254" max="254" width="8" style="5" customWidth="1"/>
    <col min="255" max="255" width="8.12962962962963" style="5" customWidth="1"/>
    <col min="256" max="256" width="8.37962962962963" style="5" customWidth="1"/>
    <col min="257" max="257" width="7.87962962962963" style="5" customWidth="1"/>
    <col min="258" max="500" width="7.5" style="5"/>
    <col min="501" max="501" width="11.6296296296296" style="5" customWidth="1"/>
    <col min="502" max="502" width="10.8796296296296" style="5" customWidth="1"/>
    <col min="503" max="503" width="19.3796296296296" style="5" customWidth="1"/>
    <col min="504" max="507" width="8.37962962962963" style="5" customWidth="1"/>
    <col min="508" max="508" width="9.87962962962963" style="5" customWidth="1"/>
    <col min="509" max="509" width="9" style="5" customWidth="1"/>
    <col min="510" max="510" width="8" style="5" customWidth="1"/>
    <col min="511" max="511" width="8.12962962962963" style="5" customWidth="1"/>
    <col min="512" max="512" width="8.37962962962963" style="5" customWidth="1"/>
    <col min="513" max="513" width="7.87962962962963" style="5" customWidth="1"/>
    <col min="514" max="756" width="7.5" style="5"/>
    <col min="757" max="757" width="11.6296296296296" style="5" customWidth="1"/>
    <col min="758" max="758" width="10.8796296296296" style="5" customWidth="1"/>
    <col min="759" max="759" width="19.3796296296296" style="5" customWidth="1"/>
    <col min="760" max="763" width="8.37962962962963" style="5" customWidth="1"/>
    <col min="764" max="764" width="9.87962962962963" style="5" customWidth="1"/>
    <col min="765" max="765" width="9" style="5" customWidth="1"/>
    <col min="766" max="766" width="8" style="5" customWidth="1"/>
    <col min="767" max="767" width="8.12962962962963" style="5" customWidth="1"/>
    <col min="768" max="768" width="8.37962962962963" style="5" customWidth="1"/>
    <col min="769" max="769" width="7.87962962962963" style="5" customWidth="1"/>
    <col min="770" max="1012" width="7.5" style="5"/>
    <col min="1013" max="1013" width="11.6296296296296" style="5" customWidth="1"/>
    <col min="1014" max="1014" width="10.8796296296296" style="5" customWidth="1"/>
    <col min="1015" max="1015" width="19.3796296296296" style="5" customWidth="1"/>
    <col min="1016" max="1019" width="8.37962962962963" style="5" customWidth="1"/>
    <col min="1020" max="1020" width="9.87962962962963" style="5" customWidth="1"/>
    <col min="1021" max="1021" width="9" style="5" customWidth="1"/>
    <col min="1022" max="1022" width="8" style="5" customWidth="1"/>
    <col min="1023" max="1023" width="8.12962962962963" style="5" customWidth="1"/>
    <col min="1024" max="1024" width="8.37962962962963" style="5" customWidth="1"/>
    <col min="1025" max="1025" width="7.87962962962963" style="5" customWidth="1"/>
    <col min="1026" max="1268" width="7.5" style="5"/>
    <col min="1269" max="1269" width="11.6296296296296" style="5" customWidth="1"/>
    <col min="1270" max="1270" width="10.8796296296296" style="5" customWidth="1"/>
    <col min="1271" max="1271" width="19.3796296296296" style="5" customWidth="1"/>
    <col min="1272" max="1275" width="8.37962962962963" style="5" customWidth="1"/>
    <col min="1276" max="1276" width="9.87962962962963" style="5" customWidth="1"/>
    <col min="1277" max="1277" width="9" style="5" customWidth="1"/>
    <col min="1278" max="1278" width="8" style="5" customWidth="1"/>
    <col min="1279" max="1279" width="8.12962962962963" style="5" customWidth="1"/>
    <col min="1280" max="1280" width="8.37962962962963" style="5" customWidth="1"/>
    <col min="1281" max="1281" width="7.87962962962963" style="5" customWidth="1"/>
    <col min="1282" max="1524" width="7.5" style="5"/>
    <col min="1525" max="1525" width="11.6296296296296" style="5" customWidth="1"/>
    <col min="1526" max="1526" width="10.8796296296296" style="5" customWidth="1"/>
    <col min="1527" max="1527" width="19.3796296296296" style="5" customWidth="1"/>
    <col min="1528" max="1531" width="8.37962962962963" style="5" customWidth="1"/>
    <col min="1532" max="1532" width="9.87962962962963" style="5" customWidth="1"/>
    <col min="1533" max="1533" width="9" style="5" customWidth="1"/>
    <col min="1534" max="1534" width="8" style="5" customWidth="1"/>
    <col min="1535" max="1535" width="8.12962962962963" style="5" customWidth="1"/>
    <col min="1536" max="1536" width="8.37962962962963" style="5" customWidth="1"/>
    <col min="1537" max="1537" width="7.87962962962963" style="5" customWidth="1"/>
    <col min="1538" max="1780" width="7.5" style="5"/>
    <col min="1781" max="1781" width="11.6296296296296" style="5" customWidth="1"/>
    <col min="1782" max="1782" width="10.8796296296296" style="5" customWidth="1"/>
    <col min="1783" max="1783" width="19.3796296296296" style="5" customWidth="1"/>
    <col min="1784" max="1787" width="8.37962962962963" style="5" customWidth="1"/>
    <col min="1788" max="1788" width="9.87962962962963" style="5" customWidth="1"/>
    <col min="1789" max="1789" width="9" style="5" customWidth="1"/>
    <col min="1790" max="1790" width="8" style="5" customWidth="1"/>
    <col min="1791" max="1791" width="8.12962962962963" style="5" customWidth="1"/>
    <col min="1792" max="1792" width="8.37962962962963" style="5" customWidth="1"/>
    <col min="1793" max="1793" width="7.87962962962963" style="5" customWidth="1"/>
    <col min="1794" max="2036" width="7.5" style="5"/>
    <col min="2037" max="2037" width="11.6296296296296" style="5" customWidth="1"/>
    <col min="2038" max="2038" width="10.8796296296296" style="5" customWidth="1"/>
    <col min="2039" max="2039" width="19.3796296296296" style="5" customWidth="1"/>
    <col min="2040" max="2043" width="8.37962962962963" style="5" customWidth="1"/>
    <col min="2044" max="2044" width="9.87962962962963" style="5" customWidth="1"/>
    <col min="2045" max="2045" width="9" style="5" customWidth="1"/>
    <col min="2046" max="2046" width="8" style="5" customWidth="1"/>
    <col min="2047" max="2047" width="8.12962962962963" style="5" customWidth="1"/>
    <col min="2048" max="2048" width="8.37962962962963" style="5" customWidth="1"/>
    <col min="2049" max="2049" width="7.87962962962963" style="5" customWidth="1"/>
    <col min="2050" max="2292" width="7.5" style="5"/>
    <col min="2293" max="2293" width="11.6296296296296" style="5" customWidth="1"/>
    <col min="2294" max="2294" width="10.8796296296296" style="5" customWidth="1"/>
    <col min="2295" max="2295" width="19.3796296296296" style="5" customWidth="1"/>
    <col min="2296" max="2299" width="8.37962962962963" style="5" customWidth="1"/>
    <col min="2300" max="2300" width="9.87962962962963" style="5" customWidth="1"/>
    <col min="2301" max="2301" width="9" style="5" customWidth="1"/>
    <col min="2302" max="2302" width="8" style="5" customWidth="1"/>
    <col min="2303" max="2303" width="8.12962962962963" style="5" customWidth="1"/>
    <col min="2304" max="2304" width="8.37962962962963" style="5" customWidth="1"/>
    <col min="2305" max="2305" width="7.87962962962963" style="5" customWidth="1"/>
    <col min="2306" max="2548" width="7.5" style="5"/>
    <col min="2549" max="2549" width="11.6296296296296" style="5" customWidth="1"/>
    <col min="2550" max="2550" width="10.8796296296296" style="5" customWidth="1"/>
    <col min="2551" max="2551" width="19.3796296296296" style="5" customWidth="1"/>
    <col min="2552" max="2555" width="8.37962962962963" style="5" customWidth="1"/>
    <col min="2556" max="2556" width="9.87962962962963" style="5" customWidth="1"/>
    <col min="2557" max="2557" width="9" style="5" customWidth="1"/>
    <col min="2558" max="2558" width="8" style="5" customWidth="1"/>
    <col min="2559" max="2559" width="8.12962962962963" style="5" customWidth="1"/>
    <col min="2560" max="2560" width="8.37962962962963" style="5" customWidth="1"/>
    <col min="2561" max="2561" width="7.87962962962963" style="5" customWidth="1"/>
    <col min="2562" max="2804" width="7.5" style="5"/>
    <col min="2805" max="2805" width="11.6296296296296" style="5" customWidth="1"/>
    <col min="2806" max="2806" width="10.8796296296296" style="5" customWidth="1"/>
    <col min="2807" max="2807" width="19.3796296296296" style="5" customWidth="1"/>
    <col min="2808" max="2811" width="8.37962962962963" style="5" customWidth="1"/>
    <col min="2812" max="2812" width="9.87962962962963" style="5" customWidth="1"/>
    <col min="2813" max="2813" width="9" style="5" customWidth="1"/>
    <col min="2814" max="2814" width="8" style="5" customWidth="1"/>
    <col min="2815" max="2815" width="8.12962962962963" style="5" customWidth="1"/>
    <col min="2816" max="2816" width="8.37962962962963" style="5" customWidth="1"/>
    <col min="2817" max="2817" width="7.87962962962963" style="5" customWidth="1"/>
    <col min="2818" max="3060" width="7.5" style="5"/>
    <col min="3061" max="3061" width="11.6296296296296" style="5" customWidth="1"/>
    <col min="3062" max="3062" width="10.8796296296296" style="5" customWidth="1"/>
    <col min="3063" max="3063" width="19.3796296296296" style="5" customWidth="1"/>
    <col min="3064" max="3067" width="8.37962962962963" style="5" customWidth="1"/>
    <col min="3068" max="3068" width="9.87962962962963" style="5" customWidth="1"/>
    <col min="3069" max="3069" width="9" style="5" customWidth="1"/>
    <col min="3070" max="3070" width="8" style="5" customWidth="1"/>
    <col min="3071" max="3071" width="8.12962962962963" style="5" customWidth="1"/>
    <col min="3072" max="3072" width="8.37962962962963" style="5" customWidth="1"/>
    <col min="3073" max="3073" width="7.87962962962963" style="5" customWidth="1"/>
    <col min="3074" max="3316" width="7.5" style="5"/>
    <col min="3317" max="3317" width="11.6296296296296" style="5" customWidth="1"/>
    <col min="3318" max="3318" width="10.8796296296296" style="5" customWidth="1"/>
    <col min="3319" max="3319" width="19.3796296296296" style="5" customWidth="1"/>
    <col min="3320" max="3323" width="8.37962962962963" style="5" customWidth="1"/>
    <col min="3324" max="3324" width="9.87962962962963" style="5" customWidth="1"/>
    <col min="3325" max="3325" width="9" style="5" customWidth="1"/>
    <col min="3326" max="3326" width="8" style="5" customWidth="1"/>
    <col min="3327" max="3327" width="8.12962962962963" style="5" customWidth="1"/>
    <col min="3328" max="3328" width="8.37962962962963" style="5" customWidth="1"/>
    <col min="3329" max="3329" width="7.87962962962963" style="5" customWidth="1"/>
    <col min="3330" max="3572" width="7.5" style="5"/>
    <col min="3573" max="3573" width="11.6296296296296" style="5" customWidth="1"/>
    <col min="3574" max="3574" width="10.8796296296296" style="5" customWidth="1"/>
    <col min="3575" max="3575" width="19.3796296296296" style="5" customWidth="1"/>
    <col min="3576" max="3579" width="8.37962962962963" style="5" customWidth="1"/>
    <col min="3580" max="3580" width="9.87962962962963" style="5" customWidth="1"/>
    <col min="3581" max="3581" width="9" style="5" customWidth="1"/>
    <col min="3582" max="3582" width="8" style="5" customWidth="1"/>
    <col min="3583" max="3583" width="8.12962962962963" style="5" customWidth="1"/>
    <col min="3584" max="3584" width="8.37962962962963" style="5" customWidth="1"/>
    <col min="3585" max="3585" width="7.87962962962963" style="5" customWidth="1"/>
    <col min="3586" max="3828" width="7.5" style="5"/>
    <col min="3829" max="3829" width="11.6296296296296" style="5" customWidth="1"/>
    <col min="3830" max="3830" width="10.8796296296296" style="5" customWidth="1"/>
    <col min="3831" max="3831" width="19.3796296296296" style="5" customWidth="1"/>
    <col min="3832" max="3835" width="8.37962962962963" style="5" customWidth="1"/>
    <col min="3836" max="3836" width="9.87962962962963" style="5" customWidth="1"/>
    <col min="3837" max="3837" width="9" style="5" customWidth="1"/>
    <col min="3838" max="3838" width="8" style="5" customWidth="1"/>
    <col min="3839" max="3839" width="8.12962962962963" style="5" customWidth="1"/>
    <col min="3840" max="3840" width="8.37962962962963" style="5" customWidth="1"/>
    <col min="3841" max="3841" width="7.87962962962963" style="5" customWidth="1"/>
    <col min="3842" max="4084" width="7.5" style="5"/>
    <col min="4085" max="4085" width="11.6296296296296" style="5" customWidth="1"/>
    <col min="4086" max="4086" width="10.8796296296296" style="5" customWidth="1"/>
    <col min="4087" max="4087" width="19.3796296296296" style="5" customWidth="1"/>
    <col min="4088" max="4091" width="8.37962962962963" style="5" customWidth="1"/>
    <col min="4092" max="4092" width="9.87962962962963" style="5" customWidth="1"/>
    <col min="4093" max="4093" width="9" style="5" customWidth="1"/>
    <col min="4094" max="4094" width="8" style="5" customWidth="1"/>
    <col min="4095" max="4095" width="8.12962962962963" style="5" customWidth="1"/>
    <col min="4096" max="4096" width="8.37962962962963" style="5" customWidth="1"/>
    <col min="4097" max="4097" width="7.87962962962963" style="5" customWidth="1"/>
    <col min="4098" max="4340" width="7.5" style="5"/>
    <col min="4341" max="4341" width="11.6296296296296" style="5" customWidth="1"/>
    <col min="4342" max="4342" width="10.8796296296296" style="5" customWidth="1"/>
    <col min="4343" max="4343" width="19.3796296296296" style="5" customWidth="1"/>
    <col min="4344" max="4347" width="8.37962962962963" style="5" customWidth="1"/>
    <col min="4348" max="4348" width="9.87962962962963" style="5" customWidth="1"/>
    <col min="4349" max="4349" width="9" style="5" customWidth="1"/>
    <col min="4350" max="4350" width="8" style="5" customWidth="1"/>
    <col min="4351" max="4351" width="8.12962962962963" style="5" customWidth="1"/>
    <col min="4352" max="4352" width="8.37962962962963" style="5" customWidth="1"/>
    <col min="4353" max="4353" width="7.87962962962963" style="5" customWidth="1"/>
    <col min="4354" max="4596" width="7.5" style="5"/>
    <col min="4597" max="4597" width="11.6296296296296" style="5" customWidth="1"/>
    <col min="4598" max="4598" width="10.8796296296296" style="5" customWidth="1"/>
    <col min="4599" max="4599" width="19.3796296296296" style="5" customWidth="1"/>
    <col min="4600" max="4603" width="8.37962962962963" style="5" customWidth="1"/>
    <col min="4604" max="4604" width="9.87962962962963" style="5" customWidth="1"/>
    <col min="4605" max="4605" width="9" style="5" customWidth="1"/>
    <col min="4606" max="4606" width="8" style="5" customWidth="1"/>
    <col min="4607" max="4607" width="8.12962962962963" style="5" customWidth="1"/>
    <col min="4608" max="4608" width="8.37962962962963" style="5" customWidth="1"/>
    <col min="4609" max="4609" width="7.87962962962963" style="5" customWidth="1"/>
    <col min="4610" max="4852" width="7.5" style="5"/>
    <col min="4853" max="4853" width="11.6296296296296" style="5" customWidth="1"/>
    <col min="4854" max="4854" width="10.8796296296296" style="5" customWidth="1"/>
    <col min="4855" max="4855" width="19.3796296296296" style="5" customWidth="1"/>
    <col min="4856" max="4859" width="8.37962962962963" style="5" customWidth="1"/>
    <col min="4860" max="4860" width="9.87962962962963" style="5" customWidth="1"/>
    <col min="4861" max="4861" width="9" style="5" customWidth="1"/>
    <col min="4862" max="4862" width="8" style="5" customWidth="1"/>
    <col min="4863" max="4863" width="8.12962962962963" style="5" customWidth="1"/>
    <col min="4864" max="4864" width="8.37962962962963" style="5" customWidth="1"/>
    <col min="4865" max="4865" width="7.87962962962963" style="5" customWidth="1"/>
    <col min="4866" max="5108" width="7.5" style="5"/>
    <col min="5109" max="5109" width="11.6296296296296" style="5" customWidth="1"/>
    <col min="5110" max="5110" width="10.8796296296296" style="5" customWidth="1"/>
    <col min="5111" max="5111" width="19.3796296296296" style="5" customWidth="1"/>
    <col min="5112" max="5115" width="8.37962962962963" style="5" customWidth="1"/>
    <col min="5116" max="5116" width="9.87962962962963" style="5" customWidth="1"/>
    <col min="5117" max="5117" width="9" style="5" customWidth="1"/>
    <col min="5118" max="5118" width="8" style="5" customWidth="1"/>
    <col min="5119" max="5119" width="8.12962962962963" style="5" customWidth="1"/>
    <col min="5120" max="5120" width="8.37962962962963" style="5" customWidth="1"/>
    <col min="5121" max="5121" width="7.87962962962963" style="5" customWidth="1"/>
    <col min="5122" max="5364" width="7.5" style="5"/>
    <col min="5365" max="5365" width="11.6296296296296" style="5" customWidth="1"/>
    <col min="5366" max="5366" width="10.8796296296296" style="5" customWidth="1"/>
    <col min="5367" max="5367" width="19.3796296296296" style="5" customWidth="1"/>
    <col min="5368" max="5371" width="8.37962962962963" style="5" customWidth="1"/>
    <col min="5372" max="5372" width="9.87962962962963" style="5" customWidth="1"/>
    <col min="5373" max="5373" width="9" style="5" customWidth="1"/>
    <col min="5374" max="5374" width="8" style="5" customWidth="1"/>
    <col min="5375" max="5375" width="8.12962962962963" style="5" customWidth="1"/>
    <col min="5376" max="5376" width="8.37962962962963" style="5" customWidth="1"/>
    <col min="5377" max="5377" width="7.87962962962963" style="5" customWidth="1"/>
    <col min="5378" max="5620" width="7.5" style="5"/>
    <col min="5621" max="5621" width="11.6296296296296" style="5" customWidth="1"/>
    <col min="5622" max="5622" width="10.8796296296296" style="5" customWidth="1"/>
    <col min="5623" max="5623" width="19.3796296296296" style="5" customWidth="1"/>
    <col min="5624" max="5627" width="8.37962962962963" style="5" customWidth="1"/>
    <col min="5628" max="5628" width="9.87962962962963" style="5" customWidth="1"/>
    <col min="5629" max="5629" width="9" style="5" customWidth="1"/>
    <col min="5630" max="5630" width="8" style="5" customWidth="1"/>
    <col min="5631" max="5631" width="8.12962962962963" style="5" customWidth="1"/>
    <col min="5632" max="5632" width="8.37962962962963" style="5" customWidth="1"/>
    <col min="5633" max="5633" width="7.87962962962963" style="5" customWidth="1"/>
    <col min="5634" max="5876" width="7.5" style="5"/>
    <col min="5877" max="5877" width="11.6296296296296" style="5" customWidth="1"/>
    <col min="5878" max="5878" width="10.8796296296296" style="5" customWidth="1"/>
    <col min="5879" max="5879" width="19.3796296296296" style="5" customWidth="1"/>
    <col min="5880" max="5883" width="8.37962962962963" style="5" customWidth="1"/>
    <col min="5884" max="5884" width="9.87962962962963" style="5" customWidth="1"/>
    <col min="5885" max="5885" width="9" style="5" customWidth="1"/>
    <col min="5886" max="5886" width="8" style="5" customWidth="1"/>
    <col min="5887" max="5887" width="8.12962962962963" style="5" customWidth="1"/>
    <col min="5888" max="5888" width="8.37962962962963" style="5" customWidth="1"/>
    <col min="5889" max="5889" width="7.87962962962963" style="5" customWidth="1"/>
    <col min="5890" max="6132" width="7.5" style="5"/>
    <col min="6133" max="6133" width="11.6296296296296" style="5" customWidth="1"/>
    <col min="6134" max="6134" width="10.8796296296296" style="5" customWidth="1"/>
    <col min="6135" max="6135" width="19.3796296296296" style="5" customWidth="1"/>
    <col min="6136" max="6139" width="8.37962962962963" style="5" customWidth="1"/>
    <col min="6140" max="6140" width="9.87962962962963" style="5" customWidth="1"/>
    <col min="6141" max="6141" width="9" style="5" customWidth="1"/>
    <col min="6142" max="6142" width="8" style="5" customWidth="1"/>
    <col min="6143" max="6143" width="8.12962962962963" style="5" customWidth="1"/>
    <col min="6144" max="6144" width="8.37962962962963" style="5" customWidth="1"/>
    <col min="6145" max="6145" width="7.87962962962963" style="5" customWidth="1"/>
    <col min="6146" max="6388" width="7.5" style="5"/>
    <col min="6389" max="6389" width="11.6296296296296" style="5" customWidth="1"/>
    <col min="6390" max="6390" width="10.8796296296296" style="5" customWidth="1"/>
    <col min="6391" max="6391" width="19.3796296296296" style="5" customWidth="1"/>
    <col min="6392" max="6395" width="8.37962962962963" style="5" customWidth="1"/>
    <col min="6396" max="6396" width="9.87962962962963" style="5" customWidth="1"/>
    <col min="6397" max="6397" width="9" style="5" customWidth="1"/>
    <col min="6398" max="6398" width="8" style="5" customWidth="1"/>
    <col min="6399" max="6399" width="8.12962962962963" style="5" customWidth="1"/>
    <col min="6400" max="6400" width="8.37962962962963" style="5" customWidth="1"/>
    <col min="6401" max="6401" width="7.87962962962963" style="5" customWidth="1"/>
    <col min="6402" max="6644" width="7.5" style="5"/>
    <col min="6645" max="6645" width="11.6296296296296" style="5" customWidth="1"/>
    <col min="6646" max="6646" width="10.8796296296296" style="5" customWidth="1"/>
    <col min="6647" max="6647" width="19.3796296296296" style="5" customWidth="1"/>
    <col min="6648" max="6651" width="8.37962962962963" style="5" customWidth="1"/>
    <col min="6652" max="6652" width="9.87962962962963" style="5" customWidth="1"/>
    <col min="6653" max="6653" width="9" style="5" customWidth="1"/>
    <col min="6654" max="6654" width="8" style="5" customWidth="1"/>
    <col min="6655" max="6655" width="8.12962962962963" style="5" customWidth="1"/>
    <col min="6656" max="6656" width="8.37962962962963" style="5" customWidth="1"/>
    <col min="6657" max="6657" width="7.87962962962963" style="5" customWidth="1"/>
    <col min="6658" max="6900" width="7.5" style="5"/>
    <col min="6901" max="6901" width="11.6296296296296" style="5" customWidth="1"/>
    <col min="6902" max="6902" width="10.8796296296296" style="5" customWidth="1"/>
    <col min="6903" max="6903" width="19.3796296296296" style="5" customWidth="1"/>
    <col min="6904" max="6907" width="8.37962962962963" style="5" customWidth="1"/>
    <col min="6908" max="6908" width="9.87962962962963" style="5" customWidth="1"/>
    <col min="6909" max="6909" width="9" style="5" customWidth="1"/>
    <col min="6910" max="6910" width="8" style="5" customWidth="1"/>
    <col min="6911" max="6911" width="8.12962962962963" style="5" customWidth="1"/>
    <col min="6912" max="6912" width="8.37962962962963" style="5" customWidth="1"/>
    <col min="6913" max="6913" width="7.87962962962963" style="5" customWidth="1"/>
    <col min="6914" max="7156" width="7.5" style="5"/>
    <col min="7157" max="7157" width="11.6296296296296" style="5" customWidth="1"/>
    <col min="7158" max="7158" width="10.8796296296296" style="5" customWidth="1"/>
    <col min="7159" max="7159" width="19.3796296296296" style="5" customWidth="1"/>
    <col min="7160" max="7163" width="8.37962962962963" style="5" customWidth="1"/>
    <col min="7164" max="7164" width="9.87962962962963" style="5" customWidth="1"/>
    <col min="7165" max="7165" width="9" style="5" customWidth="1"/>
    <col min="7166" max="7166" width="8" style="5" customWidth="1"/>
    <col min="7167" max="7167" width="8.12962962962963" style="5" customWidth="1"/>
    <col min="7168" max="7168" width="8.37962962962963" style="5" customWidth="1"/>
    <col min="7169" max="7169" width="7.87962962962963" style="5" customWidth="1"/>
    <col min="7170" max="7412" width="7.5" style="5"/>
    <col min="7413" max="7413" width="11.6296296296296" style="5" customWidth="1"/>
    <col min="7414" max="7414" width="10.8796296296296" style="5" customWidth="1"/>
    <col min="7415" max="7415" width="19.3796296296296" style="5" customWidth="1"/>
    <col min="7416" max="7419" width="8.37962962962963" style="5" customWidth="1"/>
    <col min="7420" max="7420" width="9.87962962962963" style="5" customWidth="1"/>
    <col min="7421" max="7421" width="9" style="5" customWidth="1"/>
    <col min="7422" max="7422" width="8" style="5" customWidth="1"/>
    <col min="7423" max="7423" width="8.12962962962963" style="5" customWidth="1"/>
    <col min="7424" max="7424" width="8.37962962962963" style="5" customWidth="1"/>
    <col min="7425" max="7425" width="7.87962962962963" style="5" customWidth="1"/>
    <col min="7426" max="7668" width="7.5" style="5"/>
    <col min="7669" max="7669" width="11.6296296296296" style="5" customWidth="1"/>
    <col min="7670" max="7670" width="10.8796296296296" style="5" customWidth="1"/>
    <col min="7671" max="7671" width="19.3796296296296" style="5" customWidth="1"/>
    <col min="7672" max="7675" width="8.37962962962963" style="5" customWidth="1"/>
    <col min="7676" max="7676" width="9.87962962962963" style="5" customWidth="1"/>
    <col min="7677" max="7677" width="9" style="5" customWidth="1"/>
    <col min="7678" max="7678" width="8" style="5" customWidth="1"/>
    <col min="7679" max="7679" width="8.12962962962963" style="5" customWidth="1"/>
    <col min="7680" max="7680" width="8.37962962962963" style="5" customWidth="1"/>
    <col min="7681" max="7681" width="7.87962962962963" style="5" customWidth="1"/>
    <col min="7682" max="7924" width="7.5" style="5"/>
    <col min="7925" max="7925" width="11.6296296296296" style="5" customWidth="1"/>
    <col min="7926" max="7926" width="10.8796296296296" style="5" customWidth="1"/>
    <col min="7927" max="7927" width="19.3796296296296" style="5" customWidth="1"/>
    <col min="7928" max="7931" width="8.37962962962963" style="5" customWidth="1"/>
    <col min="7932" max="7932" width="9.87962962962963" style="5" customWidth="1"/>
    <col min="7933" max="7933" width="9" style="5" customWidth="1"/>
    <col min="7934" max="7934" width="8" style="5" customWidth="1"/>
    <col min="7935" max="7935" width="8.12962962962963" style="5" customWidth="1"/>
    <col min="7936" max="7936" width="8.37962962962963" style="5" customWidth="1"/>
    <col min="7937" max="7937" width="7.87962962962963" style="5" customWidth="1"/>
    <col min="7938" max="8180" width="7.5" style="5"/>
    <col min="8181" max="8181" width="11.6296296296296" style="5" customWidth="1"/>
    <col min="8182" max="8182" width="10.8796296296296" style="5" customWidth="1"/>
    <col min="8183" max="8183" width="19.3796296296296" style="5" customWidth="1"/>
    <col min="8184" max="8187" width="8.37962962962963" style="5" customWidth="1"/>
    <col min="8188" max="8188" width="9.87962962962963" style="5" customWidth="1"/>
    <col min="8189" max="8189" width="9" style="5" customWidth="1"/>
    <col min="8190" max="8190" width="8" style="5" customWidth="1"/>
    <col min="8191" max="8191" width="8.12962962962963" style="5" customWidth="1"/>
    <col min="8192" max="8192" width="8.37962962962963" style="5" customWidth="1"/>
    <col min="8193" max="8193" width="7.87962962962963" style="5" customWidth="1"/>
    <col min="8194" max="8436" width="7.5" style="5"/>
    <col min="8437" max="8437" width="11.6296296296296" style="5" customWidth="1"/>
    <col min="8438" max="8438" width="10.8796296296296" style="5" customWidth="1"/>
    <col min="8439" max="8439" width="19.3796296296296" style="5" customWidth="1"/>
    <col min="8440" max="8443" width="8.37962962962963" style="5" customWidth="1"/>
    <col min="8444" max="8444" width="9.87962962962963" style="5" customWidth="1"/>
    <col min="8445" max="8445" width="9" style="5" customWidth="1"/>
    <col min="8446" max="8446" width="8" style="5" customWidth="1"/>
    <col min="8447" max="8447" width="8.12962962962963" style="5" customWidth="1"/>
    <col min="8448" max="8448" width="8.37962962962963" style="5" customWidth="1"/>
    <col min="8449" max="8449" width="7.87962962962963" style="5" customWidth="1"/>
    <col min="8450" max="8692" width="7.5" style="5"/>
    <col min="8693" max="8693" width="11.6296296296296" style="5" customWidth="1"/>
    <col min="8694" max="8694" width="10.8796296296296" style="5" customWidth="1"/>
    <col min="8695" max="8695" width="19.3796296296296" style="5" customWidth="1"/>
    <col min="8696" max="8699" width="8.37962962962963" style="5" customWidth="1"/>
    <col min="8700" max="8700" width="9.87962962962963" style="5" customWidth="1"/>
    <col min="8701" max="8701" width="9" style="5" customWidth="1"/>
    <col min="8702" max="8702" width="8" style="5" customWidth="1"/>
    <col min="8703" max="8703" width="8.12962962962963" style="5" customWidth="1"/>
    <col min="8704" max="8704" width="8.37962962962963" style="5" customWidth="1"/>
    <col min="8705" max="8705" width="7.87962962962963" style="5" customWidth="1"/>
    <col min="8706" max="8948" width="7.5" style="5"/>
    <col min="8949" max="8949" width="11.6296296296296" style="5" customWidth="1"/>
    <col min="8950" max="8950" width="10.8796296296296" style="5" customWidth="1"/>
    <col min="8951" max="8951" width="19.3796296296296" style="5" customWidth="1"/>
    <col min="8952" max="8955" width="8.37962962962963" style="5" customWidth="1"/>
    <col min="8956" max="8956" width="9.87962962962963" style="5" customWidth="1"/>
    <col min="8957" max="8957" width="9" style="5" customWidth="1"/>
    <col min="8958" max="8958" width="8" style="5" customWidth="1"/>
    <col min="8959" max="8959" width="8.12962962962963" style="5" customWidth="1"/>
    <col min="8960" max="8960" width="8.37962962962963" style="5" customWidth="1"/>
    <col min="8961" max="8961" width="7.87962962962963" style="5" customWidth="1"/>
    <col min="8962" max="9204" width="7.5" style="5"/>
    <col min="9205" max="9205" width="11.6296296296296" style="5" customWidth="1"/>
    <col min="9206" max="9206" width="10.8796296296296" style="5" customWidth="1"/>
    <col min="9207" max="9207" width="19.3796296296296" style="5" customWidth="1"/>
    <col min="9208" max="9211" width="8.37962962962963" style="5" customWidth="1"/>
    <col min="9212" max="9212" width="9.87962962962963" style="5" customWidth="1"/>
    <col min="9213" max="9213" width="9" style="5" customWidth="1"/>
    <col min="9214" max="9214" width="8" style="5" customWidth="1"/>
    <col min="9215" max="9215" width="8.12962962962963" style="5" customWidth="1"/>
    <col min="9216" max="9216" width="8.37962962962963" style="5" customWidth="1"/>
    <col min="9217" max="9217" width="7.87962962962963" style="5" customWidth="1"/>
    <col min="9218" max="9460" width="7.5" style="5"/>
    <col min="9461" max="9461" width="11.6296296296296" style="5" customWidth="1"/>
    <col min="9462" max="9462" width="10.8796296296296" style="5" customWidth="1"/>
    <col min="9463" max="9463" width="19.3796296296296" style="5" customWidth="1"/>
    <col min="9464" max="9467" width="8.37962962962963" style="5" customWidth="1"/>
    <col min="9468" max="9468" width="9.87962962962963" style="5" customWidth="1"/>
    <col min="9469" max="9469" width="9" style="5" customWidth="1"/>
    <col min="9470" max="9470" width="8" style="5" customWidth="1"/>
    <col min="9471" max="9471" width="8.12962962962963" style="5" customWidth="1"/>
    <col min="9472" max="9472" width="8.37962962962963" style="5" customWidth="1"/>
    <col min="9473" max="9473" width="7.87962962962963" style="5" customWidth="1"/>
    <col min="9474" max="9716" width="7.5" style="5"/>
    <col min="9717" max="9717" width="11.6296296296296" style="5" customWidth="1"/>
    <col min="9718" max="9718" width="10.8796296296296" style="5" customWidth="1"/>
    <col min="9719" max="9719" width="19.3796296296296" style="5" customWidth="1"/>
    <col min="9720" max="9723" width="8.37962962962963" style="5" customWidth="1"/>
    <col min="9724" max="9724" width="9.87962962962963" style="5" customWidth="1"/>
    <col min="9725" max="9725" width="9" style="5" customWidth="1"/>
    <col min="9726" max="9726" width="8" style="5" customWidth="1"/>
    <col min="9727" max="9727" width="8.12962962962963" style="5" customWidth="1"/>
    <col min="9728" max="9728" width="8.37962962962963" style="5" customWidth="1"/>
    <col min="9729" max="9729" width="7.87962962962963" style="5" customWidth="1"/>
    <col min="9730" max="9972" width="7.5" style="5"/>
    <col min="9973" max="9973" width="11.6296296296296" style="5" customWidth="1"/>
    <col min="9974" max="9974" width="10.8796296296296" style="5" customWidth="1"/>
    <col min="9975" max="9975" width="19.3796296296296" style="5" customWidth="1"/>
    <col min="9976" max="9979" width="8.37962962962963" style="5" customWidth="1"/>
    <col min="9980" max="9980" width="9.87962962962963" style="5" customWidth="1"/>
    <col min="9981" max="9981" width="9" style="5" customWidth="1"/>
    <col min="9982" max="9982" width="8" style="5" customWidth="1"/>
    <col min="9983" max="9983" width="8.12962962962963" style="5" customWidth="1"/>
    <col min="9984" max="9984" width="8.37962962962963" style="5" customWidth="1"/>
    <col min="9985" max="9985" width="7.87962962962963" style="5" customWidth="1"/>
    <col min="9986" max="10228" width="7.5" style="5"/>
    <col min="10229" max="10229" width="11.6296296296296" style="5" customWidth="1"/>
    <col min="10230" max="10230" width="10.8796296296296" style="5" customWidth="1"/>
    <col min="10231" max="10231" width="19.3796296296296" style="5" customWidth="1"/>
    <col min="10232" max="10235" width="8.37962962962963" style="5" customWidth="1"/>
    <col min="10236" max="10236" width="9.87962962962963" style="5" customWidth="1"/>
    <col min="10237" max="10237" width="9" style="5" customWidth="1"/>
    <col min="10238" max="10238" width="8" style="5" customWidth="1"/>
    <col min="10239" max="10239" width="8.12962962962963" style="5" customWidth="1"/>
    <col min="10240" max="10240" width="8.37962962962963" style="5" customWidth="1"/>
    <col min="10241" max="10241" width="7.87962962962963" style="5" customWidth="1"/>
    <col min="10242" max="10484" width="7.5" style="5"/>
    <col min="10485" max="10485" width="11.6296296296296" style="5" customWidth="1"/>
    <col min="10486" max="10486" width="10.8796296296296" style="5" customWidth="1"/>
    <col min="10487" max="10487" width="19.3796296296296" style="5" customWidth="1"/>
    <col min="10488" max="10491" width="8.37962962962963" style="5" customWidth="1"/>
    <col min="10492" max="10492" width="9.87962962962963" style="5" customWidth="1"/>
    <col min="10493" max="10493" width="9" style="5" customWidth="1"/>
    <col min="10494" max="10494" width="8" style="5" customWidth="1"/>
    <col min="10495" max="10495" width="8.12962962962963" style="5" customWidth="1"/>
    <col min="10496" max="10496" width="8.37962962962963" style="5" customWidth="1"/>
    <col min="10497" max="10497" width="7.87962962962963" style="5" customWidth="1"/>
    <col min="10498" max="10740" width="7.5" style="5"/>
    <col min="10741" max="10741" width="11.6296296296296" style="5" customWidth="1"/>
    <col min="10742" max="10742" width="10.8796296296296" style="5" customWidth="1"/>
    <col min="10743" max="10743" width="19.3796296296296" style="5" customWidth="1"/>
    <col min="10744" max="10747" width="8.37962962962963" style="5" customWidth="1"/>
    <col min="10748" max="10748" width="9.87962962962963" style="5" customWidth="1"/>
    <col min="10749" max="10749" width="9" style="5" customWidth="1"/>
    <col min="10750" max="10750" width="8" style="5" customWidth="1"/>
    <col min="10751" max="10751" width="8.12962962962963" style="5" customWidth="1"/>
    <col min="10752" max="10752" width="8.37962962962963" style="5" customWidth="1"/>
    <col min="10753" max="10753" width="7.87962962962963" style="5" customWidth="1"/>
    <col min="10754" max="10996" width="7.5" style="5"/>
    <col min="10997" max="10997" width="11.6296296296296" style="5" customWidth="1"/>
    <col min="10998" max="10998" width="10.8796296296296" style="5" customWidth="1"/>
    <col min="10999" max="10999" width="19.3796296296296" style="5" customWidth="1"/>
    <col min="11000" max="11003" width="8.37962962962963" style="5" customWidth="1"/>
    <col min="11004" max="11004" width="9.87962962962963" style="5" customWidth="1"/>
    <col min="11005" max="11005" width="9" style="5" customWidth="1"/>
    <col min="11006" max="11006" width="8" style="5" customWidth="1"/>
    <col min="11007" max="11007" width="8.12962962962963" style="5" customWidth="1"/>
    <col min="11008" max="11008" width="8.37962962962963" style="5" customWidth="1"/>
    <col min="11009" max="11009" width="7.87962962962963" style="5" customWidth="1"/>
    <col min="11010" max="11252" width="7.5" style="5"/>
    <col min="11253" max="11253" width="11.6296296296296" style="5" customWidth="1"/>
    <col min="11254" max="11254" width="10.8796296296296" style="5" customWidth="1"/>
    <col min="11255" max="11255" width="19.3796296296296" style="5" customWidth="1"/>
    <col min="11256" max="11259" width="8.37962962962963" style="5" customWidth="1"/>
    <col min="11260" max="11260" width="9.87962962962963" style="5" customWidth="1"/>
    <col min="11261" max="11261" width="9" style="5" customWidth="1"/>
    <col min="11262" max="11262" width="8" style="5" customWidth="1"/>
    <col min="11263" max="11263" width="8.12962962962963" style="5" customWidth="1"/>
    <col min="11264" max="11264" width="8.37962962962963" style="5" customWidth="1"/>
    <col min="11265" max="11265" width="7.87962962962963" style="5" customWidth="1"/>
    <col min="11266" max="11508" width="7.5" style="5"/>
    <col min="11509" max="11509" width="11.6296296296296" style="5" customWidth="1"/>
    <col min="11510" max="11510" width="10.8796296296296" style="5" customWidth="1"/>
    <col min="11511" max="11511" width="19.3796296296296" style="5" customWidth="1"/>
    <col min="11512" max="11515" width="8.37962962962963" style="5" customWidth="1"/>
    <col min="11516" max="11516" width="9.87962962962963" style="5" customWidth="1"/>
    <col min="11517" max="11517" width="9" style="5" customWidth="1"/>
    <col min="11518" max="11518" width="8" style="5" customWidth="1"/>
    <col min="11519" max="11519" width="8.12962962962963" style="5" customWidth="1"/>
    <col min="11520" max="11520" width="8.37962962962963" style="5" customWidth="1"/>
    <col min="11521" max="11521" width="7.87962962962963" style="5" customWidth="1"/>
    <col min="11522" max="11764" width="7.5" style="5"/>
    <col min="11765" max="11765" width="11.6296296296296" style="5" customWidth="1"/>
    <col min="11766" max="11766" width="10.8796296296296" style="5" customWidth="1"/>
    <col min="11767" max="11767" width="19.3796296296296" style="5" customWidth="1"/>
    <col min="11768" max="11771" width="8.37962962962963" style="5" customWidth="1"/>
    <col min="11772" max="11772" width="9.87962962962963" style="5" customWidth="1"/>
    <col min="11773" max="11773" width="9" style="5" customWidth="1"/>
    <col min="11774" max="11774" width="8" style="5" customWidth="1"/>
    <col min="11775" max="11775" width="8.12962962962963" style="5" customWidth="1"/>
    <col min="11776" max="11776" width="8.37962962962963" style="5" customWidth="1"/>
    <col min="11777" max="11777" width="7.87962962962963" style="5" customWidth="1"/>
    <col min="11778" max="12020" width="7.5" style="5"/>
    <col min="12021" max="12021" width="11.6296296296296" style="5" customWidth="1"/>
    <col min="12022" max="12022" width="10.8796296296296" style="5" customWidth="1"/>
    <col min="12023" max="12023" width="19.3796296296296" style="5" customWidth="1"/>
    <col min="12024" max="12027" width="8.37962962962963" style="5" customWidth="1"/>
    <col min="12028" max="12028" width="9.87962962962963" style="5" customWidth="1"/>
    <col min="12029" max="12029" width="9" style="5" customWidth="1"/>
    <col min="12030" max="12030" width="8" style="5" customWidth="1"/>
    <col min="12031" max="12031" width="8.12962962962963" style="5" customWidth="1"/>
    <col min="12032" max="12032" width="8.37962962962963" style="5" customWidth="1"/>
    <col min="12033" max="12033" width="7.87962962962963" style="5" customWidth="1"/>
    <col min="12034" max="12276" width="7.5" style="5"/>
    <col min="12277" max="12277" width="11.6296296296296" style="5" customWidth="1"/>
    <col min="12278" max="12278" width="10.8796296296296" style="5" customWidth="1"/>
    <col min="12279" max="12279" width="19.3796296296296" style="5" customWidth="1"/>
    <col min="12280" max="12283" width="8.37962962962963" style="5" customWidth="1"/>
    <col min="12284" max="12284" width="9.87962962962963" style="5" customWidth="1"/>
    <col min="12285" max="12285" width="9" style="5" customWidth="1"/>
    <col min="12286" max="12286" width="8" style="5" customWidth="1"/>
    <col min="12287" max="12287" width="8.12962962962963" style="5" customWidth="1"/>
    <col min="12288" max="12288" width="8.37962962962963" style="5" customWidth="1"/>
    <col min="12289" max="12289" width="7.87962962962963" style="5" customWidth="1"/>
    <col min="12290" max="12532" width="7.5" style="5"/>
    <col min="12533" max="12533" width="11.6296296296296" style="5" customWidth="1"/>
    <col min="12534" max="12534" width="10.8796296296296" style="5" customWidth="1"/>
    <col min="12535" max="12535" width="19.3796296296296" style="5" customWidth="1"/>
    <col min="12536" max="12539" width="8.37962962962963" style="5" customWidth="1"/>
    <col min="12540" max="12540" width="9.87962962962963" style="5" customWidth="1"/>
    <col min="12541" max="12541" width="9" style="5" customWidth="1"/>
    <col min="12542" max="12542" width="8" style="5" customWidth="1"/>
    <col min="12543" max="12543" width="8.12962962962963" style="5" customWidth="1"/>
    <col min="12544" max="12544" width="8.37962962962963" style="5" customWidth="1"/>
    <col min="12545" max="12545" width="7.87962962962963" style="5" customWidth="1"/>
    <col min="12546" max="12788" width="7.5" style="5"/>
    <col min="12789" max="12789" width="11.6296296296296" style="5" customWidth="1"/>
    <col min="12790" max="12790" width="10.8796296296296" style="5" customWidth="1"/>
    <col min="12791" max="12791" width="19.3796296296296" style="5" customWidth="1"/>
    <col min="12792" max="12795" width="8.37962962962963" style="5" customWidth="1"/>
    <col min="12796" max="12796" width="9.87962962962963" style="5" customWidth="1"/>
    <col min="12797" max="12797" width="9" style="5" customWidth="1"/>
    <col min="12798" max="12798" width="8" style="5" customWidth="1"/>
    <col min="12799" max="12799" width="8.12962962962963" style="5" customWidth="1"/>
    <col min="12800" max="12800" width="8.37962962962963" style="5" customWidth="1"/>
    <col min="12801" max="12801" width="7.87962962962963" style="5" customWidth="1"/>
    <col min="12802" max="13044" width="7.5" style="5"/>
    <col min="13045" max="13045" width="11.6296296296296" style="5" customWidth="1"/>
    <col min="13046" max="13046" width="10.8796296296296" style="5" customWidth="1"/>
    <col min="13047" max="13047" width="19.3796296296296" style="5" customWidth="1"/>
    <col min="13048" max="13051" width="8.37962962962963" style="5" customWidth="1"/>
    <col min="13052" max="13052" width="9.87962962962963" style="5" customWidth="1"/>
    <col min="13053" max="13053" width="9" style="5" customWidth="1"/>
    <col min="13054" max="13054" width="8" style="5" customWidth="1"/>
    <col min="13055" max="13055" width="8.12962962962963" style="5" customWidth="1"/>
    <col min="13056" max="13056" width="8.37962962962963" style="5" customWidth="1"/>
    <col min="13057" max="13057" width="7.87962962962963" style="5" customWidth="1"/>
    <col min="13058" max="13300" width="7.5" style="5"/>
    <col min="13301" max="13301" width="11.6296296296296" style="5" customWidth="1"/>
    <col min="13302" max="13302" width="10.8796296296296" style="5" customWidth="1"/>
    <col min="13303" max="13303" width="19.3796296296296" style="5" customWidth="1"/>
    <col min="13304" max="13307" width="8.37962962962963" style="5" customWidth="1"/>
    <col min="13308" max="13308" width="9.87962962962963" style="5" customWidth="1"/>
    <col min="13309" max="13309" width="9" style="5" customWidth="1"/>
    <col min="13310" max="13310" width="8" style="5" customWidth="1"/>
    <col min="13311" max="13311" width="8.12962962962963" style="5" customWidth="1"/>
    <col min="13312" max="13312" width="8.37962962962963" style="5" customWidth="1"/>
    <col min="13313" max="13313" width="7.87962962962963" style="5" customWidth="1"/>
    <col min="13314" max="13556" width="7.5" style="5"/>
    <col min="13557" max="13557" width="11.6296296296296" style="5" customWidth="1"/>
    <col min="13558" max="13558" width="10.8796296296296" style="5" customWidth="1"/>
    <col min="13559" max="13559" width="19.3796296296296" style="5" customWidth="1"/>
    <col min="13560" max="13563" width="8.37962962962963" style="5" customWidth="1"/>
    <col min="13564" max="13564" width="9.87962962962963" style="5" customWidth="1"/>
    <col min="13565" max="13565" width="9" style="5" customWidth="1"/>
    <col min="13566" max="13566" width="8" style="5" customWidth="1"/>
    <col min="13567" max="13567" width="8.12962962962963" style="5" customWidth="1"/>
    <col min="13568" max="13568" width="8.37962962962963" style="5" customWidth="1"/>
    <col min="13569" max="13569" width="7.87962962962963" style="5" customWidth="1"/>
    <col min="13570" max="13812" width="7.5" style="5"/>
    <col min="13813" max="13813" width="11.6296296296296" style="5" customWidth="1"/>
    <col min="13814" max="13814" width="10.8796296296296" style="5" customWidth="1"/>
    <col min="13815" max="13815" width="19.3796296296296" style="5" customWidth="1"/>
    <col min="13816" max="13819" width="8.37962962962963" style="5" customWidth="1"/>
    <col min="13820" max="13820" width="9.87962962962963" style="5" customWidth="1"/>
    <col min="13821" max="13821" width="9" style="5" customWidth="1"/>
    <col min="13822" max="13822" width="8" style="5" customWidth="1"/>
    <col min="13823" max="13823" width="8.12962962962963" style="5" customWidth="1"/>
    <col min="13824" max="13824" width="8.37962962962963" style="5" customWidth="1"/>
    <col min="13825" max="13825" width="7.87962962962963" style="5" customWidth="1"/>
    <col min="13826" max="14068" width="7.5" style="5"/>
    <col min="14069" max="14069" width="11.6296296296296" style="5" customWidth="1"/>
    <col min="14070" max="14070" width="10.8796296296296" style="5" customWidth="1"/>
    <col min="14071" max="14071" width="19.3796296296296" style="5" customWidth="1"/>
    <col min="14072" max="14075" width="8.37962962962963" style="5" customWidth="1"/>
    <col min="14076" max="14076" width="9.87962962962963" style="5" customWidth="1"/>
    <col min="14077" max="14077" width="9" style="5" customWidth="1"/>
    <col min="14078" max="14078" width="8" style="5" customWidth="1"/>
    <col min="14079" max="14079" width="8.12962962962963" style="5" customWidth="1"/>
    <col min="14080" max="14080" width="8.37962962962963" style="5" customWidth="1"/>
    <col min="14081" max="14081" width="7.87962962962963" style="5" customWidth="1"/>
    <col min="14082" max="14324" width="7.5" style="5"/>
    <col min="14325" max="14325" width="11.6296296296296" style="5" customWidth="1"/>
    <col min="14326" max="14326" width="10.8796296296296" style="5" customWidth="1"/>
    <col min="14327" max="14327" width="19.3796296296296" style="5" customWidth="1"/>
    <col min="14328" max="14331" width="8.37962962962963" style="5" customWidth="1"/>
    <col min="14332" max="14332" width="9.87962962962963" style="5" customWidth="1"/>
    <col min="14333" max="14333" width="9" style="5" customWidth="1"/>
    <col min="14334" max="14334" width="8" style="5" customWidth="1"/>
    <col min="14335" max="14335" width="8.12962962962963" style="5" customWidth="1"/>
    <col min="14336" max="14336" width="8.37962962962963" style="5" customWidth="1"/>
    <col min="14337" max="14337" width="7.87962962962963" style="5" customWidth="1"/>
    <col min="14338" max="14580" width="7.5" style="5"/>
    <col min="14581" max="14581" width="11.6296296296296" style="5" customWidth="1"/>
    <col min="14582" max="14582" width="10.8796296296296" style="5" customWidth="1"/>
    <col min="14583" max="14583" width="19.3796296296296" style="5" customWidth="1"/>
    <col min="14584" max="14587" width="8.37962962962963" style="5" customWidth="1"/>
    <col min="14588" max="14588" width="9.87962962962963" style="5" customWidth="1"/>
    <col min="14589" max="14589" width="9" style="5" customWidth="1"/>
    <col min="14590" max="14590" width="8" style="5" customWidth="1"/>
    <col min="14591" max="14591" width="8.12962962962963" style="5" customWidth="1"/>
    <col min="14592" max="14592" width="8.37962962962963" style="5" customWidth="1"/>
    <col min="14593" max="14593" width="7.87962962962963" style="5" customWidth="1"/>
    <col min="14594" max="14836" width="7.5" style="5"/>
    <col min="14837" max="14837" width="11.6296296296296" style="5" customWidth="1"/>
    <col min="14838" max="14838" width="10.8796296296296" style="5" customWidth="1"/>
    <col min="14839" max="14839" width="19.3796296296296" style="5" customWidth="1"/>
    <col min="14840" max="14843" width="8.37962962962963" style="5" customWidth="1"/>
    <col min="14844" max="14844" width="9.87962962962963" style="5" customWidth="1"/>
    <col min="14845" max="14845" width="9" style="5" customWidth="1"/>
    <col min="14846" max="14846" width="8" style="5" customWidth="1"/>
    <col min="14847" max="14847" width="8.12962962962963" style="5" customWidth="1"/>
    <col min="14848" max="14848" width="8.37962962962963" style="5" customWidth="1"/>
    <col min="14849" max="14849" width="7.87962962962963" style="5" customWidth="1"/>
    <col min="14850" max="15092" width="7.5" style="5"/>
    <col min="15093" max="15093" width="11.6296296296296" style="5" customWidth="1"/>
    <col min="15094" max="15094" width="10.8796296296296" style="5" customWidth="1"/>
    <col min="15095" max="15095" width="19.3796296296296" style="5" customWidth="1"/>
    <col min="15096" max="15099" width="8.37962962962963" style="5" customWidth="1"/>
    <col min="15100" max="15100" width="9.87962962962963" style="5" customWidth="1"/>
    <col min="15101" max="15101" width="9" style="5" customWidth="1"/>
    <col min="15102" max="15102" width="8" style="5" customWidth="1"/>
    <col min="15103" max="15103" width="8.12962962962963" style="5" customWidth="1"/>
    <col min="15104" max="15104" width="8.37962962962963" style="5" customWidth="1"/>
    <col min="15105" max="15105" width="7.87962962962963" style="5" customWidth="1"/>
    <col min="15106" max="15348" width="7.5" style="5"/>
    <col min="15349" max="15349" width="11.6296296296296" style="5" customWidth="1"/>
    <col min="15350" max="15350" width="10.8796296296296" style="5" customWidth="1"/>
    <col min="15351" max="15351" width="19.3796296296296" style="5" customWidth="1"/>
    <col min="15352" max="15355" width="8.37962962962963" style="5" customWidth="1"/>
    <col min="15356" max="15356" width="9.87962962962963" style="5" customWidth="1"/>
    <col min="15357" max="15357" width="9" style="5" customWidth="1"/>
    <col min="15358" max="15358" width="8" style="5" customWidth="1"/>
    <col min="15359" max="15359" width="8.12962962962963" style="5" customWidth="1"/>
    <col min="15360" max="15360" width="8.37962962962963" style="5" customWidth="1"/>
    <col min="15361" max="15361" width="7.87962962962963" style="5" customWidth="1"/>
    <col min="15362" max="15604" width="7.5" style="5"/>
    <col min="15605" max="15605" width="11.6296296296296" style="5" customWidth="1"/>
    <col min="15606" max="15606" width="10.8796296296296" style="5" customWidth="1"/>
    <col min="15607" max="15607" width="19.3796296296296" style="5" customWidth="1"/>
    <col min="15608" max="15611" width="8.37962962962963" style="5" customWidth="1"/>
    <col min="15612" max="15612" width="9.87962962962963" style="5" customWidth="1"/>
    <col min="15613" max="15613" width="9" style="5" customWidth="1"/>
    <col min="15614" max="15614" width="8" style="5" customWidth="1"/>
    <col min="15615" max="15615" width="8.12962962962963" style="5" customWidth="1"/>
    <col min="15616" max="15616" width="8.37962962962963" style="5" customWidth="1"/>
    <col min="15617" max="15617" width="7.87962962962963" style="5" customWidth="1"/>
    <col min="15618" max="15860" width="7.5" style="5"/>
    <col min="15861" max="15861" width="11.6296296296296" style="5" customWidth="1"/>
    <col min="15862" max="15862" width="10.8796296296296" style="5" customWidth="1"/>
    <col min="15863" max="15863" width="19.3796296296296" style="5" customWidth="1"/>
    <col min="15864" max="15867" width="8.37962962962963" style="5" customWidth="1"/>
    <col min="15868" max="15868" width="9.87962962962963" style="5" customWidth="1"/>
    <col min="15869" max="15869" width="9" style="5" customWidth="1"/>
    <col min="15870" max="15870" width="8" style="5" customWidth="1"/>
    <col min="15871" max="15871" width="8.12962962962963" style="5" customWidth="1"/>
    <col min="15872" max="15872" width="8.37962962962963" style="5" customWidth="1"/>
    <col min="15873" max="15873" width="7.87962962962963" style="5" customWidth="1"/>
    <col min="15874" max="16116" width="7.5" style="5"/>
    <col min="16117" max="16117" width="11.6296296296296" style="5" customWidth="1"/>
    <col min="16118" max="16118" width="10.8796296296296" style="5" customWidth="1"/>
    <col min="16119" max="16119" width="19.3796296296296" style="5" customWidth="1"/>
    <col min="16120" max="16123" width="8.37962962962963" style="5" customWidth="1"/>
    <col min="16124" max="16124" width="9.87962962962963" style="5" customWidth="1"/>
    <col min="16125" max="16125" width="9" style="5" customWidth="1"/>
    <col min="16126" max="16126" width="8" style="5" customWidth="1"/>
    <col min="16127" max="16127" width="8.12962962962963" style="5" customWidth="1"/>
    <col min="16128" max="16128" width="8.37962962962963" style="5" customWidth="1"/>
    <col min="16129" max="16129" width="7.87962962962963" style="5" customWidth="1"/>
    <col min="16130" max="16384" width="7.5" style="5"/>
  </cols>
  <sheetData>
    <row r="1" ht="21.75" customHeight="1" spans="1:12">
      <c r="A1" s="49" t="s">
        <v>0</v>
      </c>
    </row>
    <row r="2" s="48" customFormat="1" ht="34.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ht="23.25" customHeight="1" spans="1:12">
      <c r="A3" s="10" t="s">
        <v>2</v>
      </c>
      <c r="C3" s="11"/>
      <c r="D3" s="11"/>
      <c r="E3" s="12"/>
      <c r="F3" s="12"/>
      <c r="G3" s="12"/>
      <c r="H3" s="12"/>
      <c r="J3" s="13" t="s">
        <v>3</v>
      </c>
      <c r="K3" s="13"/>
      <c r="L3" s="13"/>
    </row>
    <row r="4" s="3" customFormat="1" ht="39" customHeight="1" spans="1:12">
      <c r="A4" s="14" t="s">
        <v>4</v>
      </c>
      <c r="B4" s="15" t="s">
        <v>5</v>
      </c>
      <c r="C4" s="14" t="s">
        <v>207</v>
      </c>
      <c r="D4" s="14"/>
      <c r="E4" s="15" t="s">
        <v>7</v>
      </c>
      <c r="F4" s="24"/>
      <c r="G4" s="24"/>
      <c r="H4" s="15" t="s">
        <v>8</v>
      </c>
      <c r="I4" s="24" t="s">
        <v>9</v>
      </c>
      <c r="J4" s="24"/>
      <c r="K4" s="24"/>
      <c r="L4" s="24"/>
    </row>
    <row r="5" s="4" customFormat="1" ht="22.5" customHeight="1" spans="1:12">
      <c r="A5" s="17" t="s">
        <v>10</v>
      </c>
      <c r="B5" s="18" t="s">
        <v>11</v>
      </c>
      <c r="C5" s="18"/>
      <c r="D5" s="18"/>
      <c r="E5" s="19" t="s">
        <v>12</v>
      </c>
      <c r="F5" s="19"/>
      <c r="G5" s="19"/>
      <c r="H5" s="19" t="s">
        <v>13</v>
      </c>
      <c r="I5" s="19"/>
      <c r="J5" s="19"/>
      <c r="K5" s="19" t="s">
        <v>14</v>
      </c>
      <c r="L5" s="19"/>
    </row>
    <row r="6" ht="22.5" customHeight="1" spans="1:12">
      <c r="A6" s="17"/>
      <c r="B6" s="20" t="s">
        <v>15</v>
      </c>
      <c r="C6" s="21" t="s">
        <v>208</v>
      </c>
      <c r="D6" s="21"/>
      <c r="E6" s="22" t="s">
        <v>17</v>
      </c>
      <c r="F6" s="21" t="s">
        <v>208</v>
      </c>
      <c r="G6" s="21"/>
      <c r="H6" s="22" t="s">
        <v>18</v>
      </c>
      <c r="I6" s="21" t="s">
        <v>208</v>
      </c>
      <c r="J6" s="21"/>
      <c r="K6" s="21" t="s">
        <v>19</v>
      </c>
      <c r="L6" s="21"/>
    </row>
    <row r="7" ht="22.5" customHeight="1" spans="1:12">
      <c r="A7" s="17"/>
      <c r="B7" s="23" t="s">
        <v>20</v>
      </c>
      <c r="C7" s="21" t="s">
        <v>208</v>
      </c>
      <c r="D7" s="21"/>
      <c r="E7" s="23" t="s">
        <v>20</v>
      </c>
      <c r="F7" s="21" t="s">
        <v>208</v>
      </c>
      <c r="G7" s="21"/>
      <c r="H7" s="23" t="s">
        <v>20</v>
      </c>
      <c r="I7" s="21" t="s">
        <v>208</v>
      </c>
      <c r="J7" s="21"/>
      <c r="K7" s="21"/>
      <c r="L7" s="21"/>
    </row>
    <row r="8" ht="22.5" customHeight="1" spans="1:12">
      <c r="A8" s="17"/>
      <c r="B8" s="24" t="s">
        <v>21</v>
      </c>
      <c r="C8" s="25"/>
      <c r="D8" s="25"/>
      <c r="E8" s="24" t="s">
        <v>21</v>
      </c>
      <c r="F8" s="21"/>
      <c r="G8" s="21"/>
      <c r="H8" s="24" t="s">
        <v>21</v>
      </c>
      <c r="I8" s="26"/>
      <c r="J8" s="26"/>
      <c r="K8" s="21"/>
      <c r="L8" s="21"/>
    </row>
    <row r="9" ht="30" customHeight="1" spans="1:12">
      <c r="A9" s="17" t="s">
        <v>22</v>
      </c>
      <c r="B9" s="18" t="s">
        <v>23</v>
      </c>
      <c r="C9" s="18"/>
      <c r="D9" s="18"/>
      <c r="E9" s="18"/>
      <c r="F9" s="19" t="s">
        <v>24</v>
      </c>
      <c r="G9" s="19"/>
      <c r="H9" s="19"/>
      <c r="I9" s="19"/>
      <c r="J9" s="19"/>
      <c r="K9" s="15" t="s">
        <v>25</v>
      </c>
      <c r="L9" s="15"/>
    </row>
    <row r="10" ht="47" customHeight="1" spans="1:12">
      <c r="A10" s="17"/>
      <c r="B10" s="27" t="s">
        <v>209</v>
      </c>
      <c r="C10" s="27"/>
      <c r="D10" s="27"/>
      <c r="E10" s="27"/>
      <c r="F10" s="28" t="s">
        <v>210</v>
      </c>
      <c r="G10" s="28"/>
      <c r="H10" s="28"/>
      <c r="I10" s="28"/>
      <c r="J10" s="28"/>
      <c r="K10" s="21" t="s">
        <v>28</v>
      </c>
      <c r="L10" s="21"/>
    </row>
    <row r="11" ht="30" customHeight="1" spans="1:12">
      <c r="A11" s="29" t="s">
        <v>29</v>
      </c>
      <c r="B11" s="30" t="s">
        <v>30</v>
      </c>
      <c r="C11" s="30" t="s">
        <v>31</v>
      </c>
      <c r="D11" s="18" t="s">
        <v>32</v>
      </c>
      <c r="E11" s="30" t="s">
        <v>33</v>
      </c>
      <c r="F11" s="31" t="s">
        <v>34</v>
      </c>
      <c r="G11" s="32"/>
      <c r="H11" s="33"/>
      <c r="I11" s="30" t="s">
        <v>35</v>
      </c>
      <c r="J11" s="34" t="s">
        <v>36</v>
      </c>
      <c r="K11" s="35" t="s">
        <v>37</v>
      </c>
      <c r="L11" s="36" t="s">
        <v>38</v>
      </c>
    </row>
    <row r="12" ht="30" customHeight="1" spans="1:12">
      <c r="A12" s="37"/>
      <c r="B12" s="38"/>
      <c r="C12" s="38"/>
      <c r="D12" s="18"/>
      <c r="E12" s="38"/>
      <c r="F12" s="15" t="s">
        <v>39</v>
      </c>
      <c r="G12" s="15" t="s">
        <v>40</v>
      </c>
      <c r="H12" s="15" t="s">
        <v>41</v>
      </c>
      <c r="I12" s="38"/>
      <c r="J12" s="39"/>
      <c r="K12" s="35"/>
      <c r="L12" s="36"/>
    </row>
    <row r="13" ht="21.6" spans="1:12">
      <c r="A13" s="37"/>
      <c r="B13" s="29" t="s">
        <v>42</v>
      </c>
      <c r="C13" s="17" t="s">
        <v>43</v>
      </c>
      <c r="D13" s="17" t="s">
        <v>170</v>
      </c>
      <c r="E13" s="17">
        <v>12.5</v>
      </c>
      <c r="F13" s="17" t="s">
        <v>52</v>
      </c>
      <c r="G13" s="17">
        <v>8</v>
      </c>
      <c r="H13" s="17" t="s">
        <v>105</v>
      </c>
      <c r="I13" s="17" t="s">
        <v>211</v>
      </c>
      <c r="J13" s="17" t="s">
        <v>48</v>
      </c>
      <c r="K13" s="17">
        <v>12.5</v>
      </c>
      <c r="L13" s="17" t="s">
        <v>212</v>
      </c>
    </row>
    <row r="14" ht="21.6" spans="1:12">
      <c r="A14" s="37"/>
      <c r="B14" s="37"/>
      <c r="C14" s="17" t="s">
        <v>50</v>
      </c>
      <c r="D14" s="17" t="s">
        <v>172</v>
      </c>
      <c r="E14" s="17">
        <v>12.5</v>
      </c>
      <c r="F14" s="17" t="s">
        <v>52</v>
      </c>
      <c r="G14" s="17">
        <v>100</v>
      </c>
      <c r="H14" s="17" t="s">
        <v>57</v>
      </c>
      <c r="I14" s="40">
        <v>1</v>
      </c>
      <c r="J14" s="17" t="s">
        <v>48</v>
      </c>
      <c r="K14" s="17">
        <v>12.5</v>
      </c>
      <c r="L14" s="17" t="s">
        <v>212</v>
      </c>
    </row>
    <row r="15" ht="21.6" spans="1:12">
      <c r="A15" s="37"/>
      <c r="B15" s="37"/>
      <c r="C15" s="17" t="s">
        <v>55</v>
      </c>
      <c r="D15" s="17" t="s">
        <v>174</v>
      </c>
      <c r="E15" s="17">
        <v>12.5</v>
      </c>
      <c r="F15" s="17" t="s">
        <v>139</v>
      </c>
      <c r="G15" s="17">
        <v>10</v>
      </c>
      <c r="H15" s="17" t="s">
        <v>213</v>
      </c>
      <c r="I15" s="17" t="s">
        <v>214</v>
      </c>
      <c r="J15" s="17" t="s">
        <v>48</v>
      </c>
      <c r="K15" s="17">
        <v>12.5</v>
      </c>
      <c r="L15" s="17" t="s">
        <v>212</v>
      </c>
    </row>
    <row r="16" ht="21.6" spans="1:12">
      <c r="A16" s="37"/>
      <c r="B16" s="41"/>
      <c r="C16" s="17" t="s">
        <v>59</v>
      </c>
      <c r="D16" s="17" t="s">
        <v>175</v>
      </c>
      <c r="E16" s="17">
        <v>12.5</v>
      </c>
      <c r="F16" s="17" t="s">
        <v>159</v>
      </c>
      <c r="G16" s="17">
        <v>4.35</v>
      </c>
      <c r="H16" s="17" t="s">
        <v>61</v>
      </c>
      <c r="I16" s="17" t="s">
        <v>215</v>
      </c>
      <c r="J16" s="17" t="s">
        <v>48</v>
      </c>
      <c r="K16" s="17">
        <v>12.5</v>
      </c>
      <c r="L16" s="17" t="s">
        <v>212</v>
      </c>
    </row>
    <row r="17" ht="21.6" spans="1:12">
      <c r="A17" s="37"/>
      <c r="B17" s="29" t="s">
        <v>63</v>
      </c>
      <c r="C17" s="17" t="s">
        <v>67</v>
      </c>
      <c r="D17" s="17" t="s">
        <v>178</v>
      </c>
      <c r="E17" s="17">
        <v>15</v>
      </c>
      <c r="F17" s="17" t="s">
        <v>45</v>
      </c>
      <c r="G17" s="17">
        <v>99</v>
      </c>
      <c r="H17" s="17" t="s">
        <v>57</v>
      </c>
      <c r="I17" s="40">
        <v>0.99</v>
      </c>
      <c r="J17" s="17" t="s">
        <v>48</v>
      </c>
      <c r="K17" s="17">
        <v>15</v>
      </c>
      <c r="L17" s="17" t="s">
        <v>212</v>
      </c>
    </row>
    <row r="18" ht="21.6" spans="1:12">
      <c r="A18" s="37"/>
      <c r="B18" s="41"/>
      <c r="C18" s="17" t="s">
        <v>64</v>
      </c>
      <c r="D18" s="17" t="s">
        <v>180</v>
      </c>
      <c r="E18" s="17">
        <v>15</v>
      </c>
      <c r="F18" s="17" t="s">
        <v>216</v>
      </c>
      <c r="G18" s="17">
        <v>8</v>
      </c>
      <c r="H18" s="17" t="s">
        <v>181</v>
      </c>
      <c r="I18" s="17" t="s">
        <v>217</v>
      </c>
      <c r="J18" s="17" t="s">
        <v>48</v>
      </c>
      <c r="K18" s="17">
        <v>15</v>
      </c>
      <c r="L18" s="17" t="s">
        <v>212</v>
      </c>
    </row>
    <row r="19" ht="21.6" spans="1:12">
      <c r="A19" s="37"/>
      <c r="B19" s="17" t="s">
        <v>70</v>
      </c>
      <c r="C19" s="17" t="s">
        <v>71</v>
      </c>
      <c r="D19" s="17" t="s">
        <v>184</v>
      </c>
      <c r="E19" s="17">
        <v>10</v>
      </c>
      <c r="F19" s="17" t="s">
        <v>45</v>
      </c>
      <c r="G19" s="17">
        <v>98</v>
      </c>
      <c r="H19" s="17" t="s">
        <v>57</v>
      </c>
      <c r="I19" s="40">
        <v>0.98</v>
      </c>
      <c r="J19" s="17" t="s">
        <v>48</v>
      </c>
      <c r="K19" s="17">
        <v>10</v>
      </c>
      <c r="L19" s="17" t="s">
        <v>100</v>
      </c>
    </row>
    <row r="20" ht="21.6" spans="1:12">
      <c r="A20" s="37"/>
      <c r="B20" s="17" t="s">
        <v>73</v>
      </c>
      <c r="C20" s="17" t="s">
        <v>74</v>
      </c>
      <c r="D20" s="17" t="s">
        <v>74</v>
      </c>
      <c r="E20" s="17">
        <v>10</v>
      </c>
      <c r="F20" s="17" t="s">
        <v>52</v>
      </c>
      <c r="G20" s="17">
        <v>100</v>
      </c>
      <c r="H20" s="17" t="s">
        <v>57</v>
      </c>
      <c r="I20" s="40">
        <v>1</v>
      </c>
      <c r="J20" s="17" t="s">
        <v>48</v>
      </c>
      <c r="K20" s="17">
        <v>10</v>
      </c>
      <c r="L20" s="17" t="s">
        <v>75</v>
      </c>
    </row>
    <row r="21" ht="18" customHeight="1" spans="1:12">
      <c r="A21" s="41"/>
      <c r="B21" s="42" t="s">
        <v>76</v>
      </c>
      <c r="C21" s="43"/>
      <c r="D21" s="43"/>
      <c r="E21" s="43"/>
      <c r="F21" s="43"/>
      <c r="G21" s="43"/>
      <c r="H21" s="43"/>
      <c r="I21" s="43"/>
      <c r="J21" s="44"/>
      <c r="K21" s="17">
        <v>100</v>
      </c>
      <c r="L21" s="17"/>
    </row>
    <row r="22" ht="45.75" customHeight="1" spans="1:12">
      <c r="A22" s="17" t="s">
        <v>77</v>
      </c>
      <c r="B22" s="24" t="s">
        <v>78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ht="19.5" customHeight="1" spans="1:12">
      <c r="A23" s="45" t="s">
        <v>79</v>
      </c>
      <c r="B23" s="6" t="s">
        <v>80</v>
      </c>
      <c r="H23" s="46" t="s">
        <v>81</v>
      </c>
      <c r="I23" s="7" t="s">
        <v>82</v>
      </c>
    </row>
    <row r="25" ht="225" customHeight="1" spans="1:12">
      <c r="A25" s="47" t="s">
        <v>83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</sheetData>
  <mergeCells count="43">
    <mergeCell ref="A2:L2"/>
    <mergeCell ref="C3:D3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20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8" scale="70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5" workbookViewId="0">
      <selection activeCell="B10" sqref="B10:J10"/>
    </sheetView>
  </sheetViews>
  <sheetFormatPr defaultColWidth="7.5" defaultRowHeight="15" customHeight="1"/>
  <cols>
    <col min="1" max="1" width="10.75" style="5" customWidth="1"/>
    <col min="2" max="2" width="11.6296296296296" style="6" customWidth="1"/>
    <col min="3" max="3" width="11.6296296296296" style="7" customWidth="1"/>
    <col min="4" max="4" width="13.6296296296296" style="7" customWidth="1"/>
    <col min="5" max="5" width="11.6296296296296" style="7" customWidth="1"/>
    <col min="6" max="6" width="7.37962962962963" style="7" customWidth="1"/>
    <col min="7" max="7" width="8.12962962962963" style="7" customWidth="1"/>
    <col min="8" max="8" width="11.75" style="7" customWidth="1"/>
    <col min="9" max="9" width="12.5" style="7" customWidth="1"/>
    <col min="10" max="10" width="9" style="7" customWidth="1"/>
    <col min="11" max="11" width="16.1296296296296" style="7" customWidth="1"/>
    <col min="12" max="12" width="10.75" style="5" customWidth="1"/>
    <col min="13" max="243" width="7.5" style="5"/>
    <col min="244" max="244" width="11.6296296296296" style="5" customWidth="1"/>
    <col min="245" max="245" width="10.8796296296296" style="5" customWidth="1"/>
    <col min="246" max="246" width="19.3796296296296" style="5" customWidth="1"/>
    <col min="247" max="250" width="8.37962962962963" style="5" customWidth="1"/>
    <col min="251" max="251" width="9.87962962962963" style="5" customWidth="1"/>
    <col min="252" max="252" width="9" style="5" customWidth="1"/>
    <col min="253" max="253" width="8" style="5" customWidth="1"/>
    <col min="254" max="254" width="8.12962962962963" style="5" customWidth="1"/>
    <col min="255" max="255" width="8.37962962962963" style="5" customWidth="1"/>
    <col min="256" max="256" width="7.87962962962963" style="5" customWidth="1"/>
    <col min="257" max="499" width="7.5" style="5"/>
    <col min="500" max="500" width="11.6296296296296" style="5" customWidth="1"/>
    <col min="501" max="501" width="10.8796296296296" style="5" customWidth="1"/>
    <col min="502" max="502" width="19.3796296296296" style="5" customWidth="1"/>
    <col min="503" max="506" width="8.37962962962963" style="5" customWidth="1"/>
    <col min="507" max="507" width="9.87962962962963" style="5" customWidth="1"/>
    <col min="508" max="508" width="9" style="5" customWidth="1"/>
    <col min="509" max="509" width="8" style="5" customWidth="1"/>
    <col min="510" max="510" width="8.12962962962963" style="5" customWidth="1"/>
    <col min="511" max="511" width="8.37962962962963" style="5" customWidth="1"/>
    <col min="512" max="512" width="7.87962962962963" style="5" customWidth="1"/>
    <col min="513" max="755" width="7.5" style="5"/>
    <col min="756" max="756" width="11.6296296296296" style="5" customWidth="1"/>
    <col min="757" max="757" width="10.8796296296296" style="5" customWidth="1"/>
    <col min="758" max="758" width="19.3796296296296" style="5" customWidth="1"/>
    <col min="759" max="762" width="8.37962962962963" style="5" customWidth="1"/>
    <col min="763" max="763" width="9.87962962962963" style="5" customWidth="1"/>
    <col min="764" max="764" width="9" style="5" customWidth="1"/>
    <col min="765" max="765" width="8" style="5" customWidth="1"/>
    <col min="766" max="766" width="8.12962962962963" style="5" customWidth="1"/>
    <col min="767" max="767" width="8.37962962962963" style="5" customWidth="1"/>
    <col min="768" max="768" width="7.87962962962963" style="5" customWidth="1"/>
    <col min="769" max="1011" width="7.5" style="5"/>
    <col min="1012" max="1012" width="11.6296296296296" style="5" customWidth="1"/>
    <col min="1013" max="1013" width="10.8796296296296" style="5" customWidth="1"/>
    <col min="1014" max="1014" width="19.3796296296296" style="5" customWidth="1"/>
    <col min="1015" max="1018" width="8.37962962962963" style="5" customWidth="1"/>
    <col min="1019" max="1019" width="9.87962962962963" style="5" customWidth="1"/>
    <col min="1020" max="1020" width="9" style="5" customWidth="1"/>
    <col min="1021" max="1021" width="8" style="5" customWidth="1"/>
    <col min="1022" max="1022" width="8.12962962962963" style="5" customWidth="1"/>
    <col min="1023" max="1023" width="8.37962962962963" style="5" customWidth="1"/>
    <col min="1024" max="1024" width="7.87962962962963" style="5" customWidth="1"/>
    <col min="1025" max="1267" width="7.5" style="5"/>
    <col min="1268" max="1268" width="11.6296296296296" style="5" customWidth="1"/>
    <col min="1269" max="1269" width="10.8796296296296" style="5" customWidth="1"/>
    <col min="1270" max="1270" width="19.3796296296296" style="5" customWidth="1"/>
    <col min="1271" max="1274" width="8.37962962962963" style="5" customWidth="1"/>
    <col min="1275" max="1275" width="9.87962962962963" style="5" customWidth="1"/>
    <col min="1276" max="1276" width="9" style="5" customWidth="1"/>
    <col min="1277" max="1277" width="8" style="5" customWidth="1"/>
    <col min="1278" max="1278" width="8.12962962962963" style="5" customWidth="1"/>
    <col min="1279" max="1279" width="8.37962962962963" style="5" customWidth="1"/>
    <col min="1280" max="1280" width="7.87962962962963" style="5" customWidth="1"/>
    <col min="1281" max="1523" width="7.5" style="5"/>
    <col min="1524" max="1524" width="11.6296296296296" style="5" customWidth="1"/>
    <col min="1525" max="1525" width="10.8796296296296" style="5" customWidth="1"/>
    <col min="1526" max="1526" width="19.3796296296296" style="5" customWidth="1"/>
    <col min="1527" max="1530" width="8.37962962962963" style="5" customWidth="1"/>
    <col min="1531" max="1531" width="9.87962962962963" style="5" customWidth="1"/>
    <col min="1532" max="1532" width="9" style="5" customWidth="1"/>
    <col min="1533" max="1533" width="8" style="5" customWidth="1"/>
    <col min="1534" max="1534" width="8.12962962962963" style="5" customWidth="1"/>
    <col min="1535" max="1535" width="8.37962962962963" style="5" customWidth="1"/>
    <col min="1536" max="1536" width="7.87962962962963" style="5" customWidth="1"/>
    <col min="1537" max="1779" width="7.5" style="5"/>
    <col min="1780" max="1780" width="11.6296296296296" style="5" customWidth="1"/>
    <col min="1781" max="1781" width="10.8796296296296" style="5" customWidth="1"/>
    <col min="1782" max="1782" width="19.3796296296296" style="5" customWidth="1"/>
    <col min="1783" max="1786" width="8.37962962962963" style="5" customWidth="1"/>
    <col min="1787" max="1787" width="9.87962962962963" style="5" customWidth="1"/>
    <col min="1788" max="1788" width="9" style="5" customWidth="1"/>
    <col min="1789" max="1789" width="8" style="5" customWidth="1"/>
    <col min="1790" max="1790" width="8.12962962962963" style="5" customWidth="1"/>
    <col min="1791" max="1791" width="8.37962962962963" style="5" customWidth="1"/>
    <col min="1792" max="1792" width="7.87962962962963" style="5" customWidth="1"/>
    <col min="1793" max="2035" width="7.5" style="5"/>
    <col min="2036" max="2036" width="11.6296296296296" style="5" customWidth="1"/>
    <col min="2037" max="2037" width="10.8796296296296" style="5" customWidth="1"/>
    <col min="2038" max="2038" width="19.3796296296296" style="5" customWidth="1"/>
    <col min="2039" max="2042" width="8.37962962962963" style="5" customWidth="1"/>
    <col min="2043" max="2043" width="9.87962962962963" style="5" customWidth="1"/>
    <col min="2044" max="2044" width="9" style="5" customWidth="1"/>
    <col min="2045" max="2045" width="8" style="5" customWidth="1"/>
    <col min="2046" max="2046" width="8.12962962962963" style="5" customWidth="1"/>
    <col min="2047" max="2047" width="8.37962962962963" style="5" customWidth="1"/>
    <col min="2048" max="2048" width="7.87962962962963" style="5" customWidth="1"/>
    <col min="2049" max="2291" width="7.5" style="5"/>
    <col min="2292" max="2292" width="11.6296296296296" style="5" customWidth="1"/>
    <col min="2293" max="2293" width="10.8796296296296" style="5" customWidth="1"/>
    <col min="2294" max="2294" width="19.3796296296296" style="5" customWidth="1"/>
    <col min="2295" max="2298" width="8.37962962962963" style="5" customWidth="1"/>
    <col min="2299" max="2299" width="9.87962962962963" style="5" customWidth="1"/>
    <col min="2300" max="2300" width="9" style="5" customWidth="1"/>
    <col min="2301" max="2301" width="8" style="5" customWidth="1"/>
    <col min="2302" max="2302" width="8.12962962962963" style="5" customWidth="1"/>
    <col min="2303" max="2303" width="8.37962962962963" style="5" customWidth="1"/>
    <col min="2304" max="2304" width="7.87962962962963" style="5" customWidth="1"/>
    <col min="2305" max="2547" width="7.5" style="5"/>
    <col min="2548" max="2548" width="11.6296296296296" style="5" customWidth="1"/>
    <col min="2549" max="2549" width="10.8796296296296" style="5" customWidth="1"/>
    <col min="2550" max="2550" width="19.3796296296296" style="5" customWidth="1"/>
    <col min="2551" max="2554" width="8.37962962962963" style="5" customWidth="1"/>
    <col min="2555" max="2555" width="9.87962962962963" style="5" customWidth="1"/>
    <col min="2556" max="2556" width="9" style="5" customWidth="1"/>
    <col min="2557" max="2557" width="8" style="5" customWidth="1"/>
    <col min="2558" max="2558" width="8.12962962962963" style="5" customWidth="1"/>
    <col min="2559" max="2559" width="8.37962962962963" style="5" customWidth="1"/>
    <col min="2560" max="2560" width="7.87962962962963" style="5" customWidth="1"/>
    <col min="2561" max="2803" width="7.5" style="5"/>
    <col min="2804" max="2804" width="11.6296296296296" style="5" customWidth="1"/>
    <col min="2805" max="2805" width="10.8796296296296" style="5" customWidth="1"/>
    <col min="2806" max="2806" width="19.3796296296296" style="5" customWidth="1"/>
    <col min="2807" max="2810" width="8.37962962962963" style="5" customWidth="1"/>
    <col min="2811" max="2811" width="9.87962962962963" style="5" customWidth="1"/>
    <col min="2812" max="2812" width="9" style="5" customWidth="1"/>
    <col min="2813" max="2813" width="8" style="5" customWidth="1"/>
    <col min="2814" max="2814" width="8.12962962962963" style="5" customWidth="1"/>
    <col min="2815" max="2815" width="8.37962962962963" style="5" customWidth="1"/>
    <col min="2816" max="2816" width="7.87962962962963" style="5" customWidth="1"/>
    <col min="2817" max="3059" width="7.5" style="5"/>
    <col min="3060" max="3060" width="11.6296296296296" style="5" customWidth="1"/>
    <col min="3061" max="3061" width="10.8796296296296" style="5" customWidth="1"/>
    <col min="3062" max="3062" width="19.3796296296296" style="5" customWidth="1"/>
    <col min="3063" max="3066" width="8.37962962962963" style="5" customWidth="1"/>
    <col min="3067" max="3067" width="9.87962962962963" style="5" customWidth="1"/>
    <col min="3068" max="3068" width="9" style="5" customWidth="1"/>
    <col min="3069" max="3069" width="8" style="5" customWidth="1"/>
    <col min="3070" max="3070" width="8.12962962962963" style="5" customWidth="1"/>
    <col min="3071" max="3071" width="8.37962962962963" style="5" customWidth="1"/>
    <col min="3072" max="3072" width="7.87962962962963" style="5" customWidth="1"/>
    <col min="3073" max="3315" width="7.5" style="5"/>
    <col min="3316" max="3316" width="11.6296296296296" style="5" customWidth="1"/>
    <col min="3317" max="3317" width="10.8796296296296" style="5" customWidth="1"/>
    <col min="3318" max="3318" width="19.3796296296296" style="5" customWidth="1"/>
    <col min="3319" max="3322" width="8.37962962962963" style="5" customWidth="1"/>
    <col min="3323" max="3323" width="9.87962962962963" style="5" customWidth="1"/>
    <col min="3324" max="3324" width="9" style="5" customWidth="1"/>
    <col min="3325" max="3325" width="8" style="5" customWidth="1"/>
    <col min="3326" max="3326" width="8.12962962962963" style="5" customWidth="1"/>
    <col min="3327" max="3327" width="8.37962962962963" style="5" customWidth="1"/>
    <col min="3328" max="3328" width="7.87962962962963" style="5" customWidth="1"/>
    <col min="3329" max="3571" width="7.5" style="5"/>
    <col min="3572" max="3572" width="11.6296296296296" style="5" customWidth="1"/>
    <col min="3573" max="3573" width="10.8796296296296" style="5" customWidth="1"/>
    <col min="3574" max="3574" width="19.3796296296296" style="5" customWidth="1"/>
    <col min="3575" max="3578" width="8.37962962962963" style="5" customWidth="1"/>
    <col min="3579" max="3579" width="9.87962962962963" style="5" customWidth="1"/>
    <col min="3580" max="3580" width="9" style="5" customWidth="1"/>
    <col min="3581" max="3581" width="8" style="5" customWidth="1"/>
    <col min="3582" max="3582" width="8.12962962962963" style="5" customWidth="1"/>
    <col min="3583" max="3583" width="8.37962962962963" style="5" customWidth="1"/>
    <col min="3584" max="3584" width="7.87962962962963" style="5" customWidth="1"/>
    <col min="3585" max="3827" width="7.5" style="5"/>
    <col min="3828" max="3828" width="11.6296296296296" style="5" customWidth="1"/>
    <col min="3829" max="3829" width="10.8796296296296" style="5" customWidth="1"/>
    <col min="3830" max="3830" width="19.3796296296296" style="5" customWidth="1"/>
    <col min="3831" max="3834" width="8.37962962962963" style="5" customWidth="1"/>
    <col min="3835" max="3835" width="9.87962962962963" style="5" customWidth="1"/>
    <col min="3836" max="3836" width="9" style="5" customWidth="1"/>
    <col min="3837" max="3837" width="8" style="5" customWidth="1"/>
    <col min="3838" max="3838" width="8.12962962962963" style="5" customWidth="1"/>
    <col min="3839" max="3839" width="8.37962962962963" style="5" customWidth="1"/>
    <col min="3840" max="3840" width="7.87962962962963" style="5" customWidth="1"/>
    <col min="3841" max="4083" width="7.5" style="5"/>
    <col min="4084" max="4084" width="11.6296296296296" style="5" customWidth="1"/>
    <col min="4085" max="4085" width="10.8796296296296" style="5" customWidth="1"/>
    <col min="4086" max="4086" width="19.3796296296296" style="5" customWidth="1"/>
    <col min="4087" max="4090" width="8.37962962962963" style="5" customWidth="1"/>
    <col min="4091" max="4091" width="9.87962962962963" style="5" customWidth="1"/>
    <col min="4092" max="4092" width="9" style="5" customWidth="1"/>
    <col min="4093" max="4093" width="8" style="5" customWidth="1"/>
    <col min="4094" max="4094" width="8.12962962962963" style="5" customWidth="1"/>
    <col min="4095" max="4095" width="8.37962962962963" style="5" customWidth="1"/>
    <col min="4096" max="4096" width="7.87962962962963" style="5" customWidth="1"/>
    <col min="4097" max="4339" width="7.5" style="5"/>
    <col min="4340" max="4340" width="11.6296296296296" style="5" customWidth="1"/>
    <col min="4341" max="4341" width="10.8796296296296" style="5" customWidth="1"/>
    <col min="4342" max="4342" width="19.3796296296296" style="5" customWidth="1"/>
    <col min="4343" max="4346" width="8.37962962962963" style="5" customWidth="1"/>
    <col min="4347" max="4347" width="9.87962962962963" style="5" customWidth="1"/>
    <col min="4348" max="4348" width="9" style="5" customWidth="1"/>
    <col min="4349" max="4349" width="8" style="5" customWidth="1"/>
    <col min="4350" max="4350" width="8.12962962962963" style="5" customWidth="1"/>
    <col min="4351" max="4351" width="8.37962962962963" style="5" customWidth="1"/>
    <col min="4352" max="4352" width="7.87962962962963" style="5" customWidth="1"/>
    <col min="4353" max="4595" width="7.5" style="5"/>
    <col min="4596" max="4596" width="11.6296296296296" style="5" customWidth="1"/>
    <col min="4597" max="4597" width="10.8796296296296" style="5" customWidth="1"/>
    <col min="4598" max="4598" width="19.3796296296296" style="5" customWidth="1"/>
    <col min="4599" max="4602" width="8.37962962962963" style="5" customWidth="1"/>
    <col min="4603" max="4603" width="9.87962962962963" style="5" customWidth="1"/>
    <col min="4604" max="4604" width="9" style="5" customWidth="1"/>
    <col min="4605" max="4605" width="8" style="5" customWidth="1"/>
    <col min="4606" max="4606" width="8.12962962962963" style="5" customWidth="1"/>
    <col min="4607" max="4607" width="8.37962962962963" style="5" customWidth="1"/>
    <col min="4608" max="4608" width="7.87962962962963" style="5" customWidth="1"/>
    <col min="4609" max="4851" width="7.5" style="5"/>
    <col min="4852" max="4852" width="11.6296296296296" style="5" customWidth="1"/>
    <col min="4853" max="4853" width="10.8796296296296" style="5" customWidth="1"/>
    <col min="4854" max="4854" width="19.3796296296296" style="5" customWidth="1"/>
    <col min="4855" max="4858" width="8.37962962962963" style="5" customWidth="1"/>
    <col min="4859" max="4859" width="9.87962962962963" style="5" customWidth="1"/>
    <col min="4860" max="4860" width="9" style="5" customWidth="1"/>
    <col min="4861" max="4861" width="8" style="5" customWidth="1"/>
    <col min="4862" max="4862" width="8.12962962962963" style="5" customWidth="1"/>
    <col min="4863" max="4863" width="8.37962962962963" style="5" customWidth="1"/>
    <col min="4864" max="4864" width="7.87962962962963" style="5" customWidth="1"/>
    <col min="4865" max="5107" width="7.5" style="5"/>
    <col min="5108" max="5108" width="11.6296296296296" style="5" customWidth="1"/>
    <col min="5109" max="5109" width="10.8796296296296" style="5" customWidth="1"/>
    <col min="5110" max="5110" width="19.3796296296296" style="5" customWidth="1"/>
    <col min="5111" max="5114" width="8.37962962962963" style="5" customWidth="1"/>
    <col min="5115" max="5115" width="9.87962962962963" style="5" customWidth="1"/>
    <col min="5116" max="5116" width="9" style="5" customWidth="1"/>
    <col min="5117" max="5117" width="8" style="5" customWidth="1"/>
    <col min="5118" max="5118" width="8.12962962962963" style="5" customWidth="1"/>
    <col min="5119" max="5119" width="8.37962962962963" style="5" customWidth="1"/>
    <col min="5120" max="5120" width="7.87962962962963" style="5" customWidth="1"/>
    <col min="5121" max="5363" width="7.5" style="5"/>
    <col min="5364" max="5364" width="11.6296296296296" style="5" customWidth="1"/>
    <col min="5365" max="5365" width="10.8796296296296" style="5" customWidth="1"/>
    <col min="5366" max="5366" width="19.3796296296296" style="5" customWidth="1"/>
    <col min="5367" max="5370" width="8.37962962962963" style="5" customWidth="1"/>
    <col min="5371" max="5371" width="9.87962962962963" style="5" customWidth="1"/>
    <col min="5372" max="5372" width="9" style="5" customWidth="1"/>
    <col min="5373" max="5373" width="8" style="5" customWidth="1"/>
    <col min="5374" max="5374" width="8.12962962962963" style="5" customWidth="1"/>
    <col min="5375" max="5375" width="8.37962962962963" style="5" customWidth="1"/>
    <col min="5376" max="5376" width="7.87962962962963" style="5" customWidth="1"/>
    <col min="5377" max="5619" width="7.5" style="5"/>
    <col min="5620" max="5620" width="11.6296296296296" style="5" customWidth="1"/>
    <col min="5621" max="5621" width="10.8796296296296" style="5" customWidth="1"/>
    <col min="5622" max="5622" width="19.3796296296296" style="5" customWidth="1"/>
    <col min="5623" max="5626" width="8.37962962962963" style="5" customWidth="1"/>
    <col min="5627" max="5627" width="9.87962962962963" style="5" customWidth="1"/>
    <col min="5628" max="5628" width="9" style="5" customWidth="1"/>
    <col min="5629" max="5629" width="8" style="5" customWidth="1"/>
    <col min="5630" max="5630" width="8.12962962962963" style="5" customWidth="1"/>
    <col min="5631" max="5631" width="8.37962962962963" style="5" customWidth="1"/>
    <col min="5632" max="5632" width="7.87962962962963" style="5" customWidth="1"/>
    <col min="5633" max="5875" width="7.5" style="5"/>
    <col min="5876" max="5876" width="11.6296296296296" style="5" customWidth="1"/>
    <col min="5877" max="5877" width="10.8796296296296" style="5" customWidth="1"/>
    <col min="5878" max="5878" width="19.3796296296296" style="5" customWidth="1"/>
    <col min="5879" max="5882" width="8.37962962962963" style="5" customWidth="1"/>
    <col min="5883" max="5883" width="9.87962962962963" style="5" customWidth="1"/>
    <col min="5884" max="5884" width="9" style="5" customWidth="1"/>
    <col min="5885" max="5885" width="8" style="5" customWidth="1"/>
    <col min="5886" max="5886" width="8.12962962962963" style="5" customWidth="1"/>
    <col min="5887" max="5887" width="8.37962962962963" style="5" customWidth="1"/>
    <col min="5888" max="5888" width="7.87962962962963" style="5" customWidth="1"/>
    <col min="5889" max="6131" width="7.5" style="5"/>
    <col min="6132" max="6132" width="11.6296296296296" style="5" customWidth="1"/>
    <col min="6133" max="6133" width="10.8796296296296" style="5" customWidth="1"/>
    <col min="6134" max="6134" width="19.3796296296296" style="5" customWidth="1"/>
    <col min="6135" max="6138" width="8.37962962962963" style="5" customWidth="1"/>
    <col min="6139" max="6139" width="9.87962962962963" style="5" customWidth="1"/>
    <col min="6140" max="6140" width="9" style="5" customWidth="1"/>
    <col min="6141" max="6141" width="8" style="5" customWidth="1"/>
    <col min="6142" max="6142" width="8.12962962962963" style="5" customWidth="1"/>
    <col min="6143" max="6143" width="8.37962962962963" style="5" customWidth="1"/>
    <col min="6144" max="6144" width="7.87962962962963" style="5" customWidth="1"/>
    <col min="6145" max="6387" width="7.5" style="5"/>
    <col min="6388" max="6388" width="11.6296296296296" style="5" customWidth="1"/>
    <col min="6389" max="6389" width="10.8796296296296" style="5" customWidth="1"/>
    <col min="6390" max="6390" width="19.3796296296296" style="5" customWidth="1"/>
    <col min="6391" max="6394" width="8.37962962962963" style="5" customWidth="1"/>
    <col min="6395" max="6395" width="9.87962962962963" style="5" customWidth="1"/>
    <col min="6396" max="6396" width="9" style="5" customWidth="1"/>
    <col min="6397" max="6397" width="8" style="5" customWidth="1"/>
    <col min="6398" max="6398" width="8.12962962962963" style="5" customWidth="1"/>
    <col min="6399" max="6399" width="8.37962962962963" style="5" customWidth="1"/>
    <col min="6400" max="6400" width="7.87962962962963" style="5" customWidth="1"/>
    <col min="6401" max="6643" width="7.5" style="5"/>
    <col min="6644" max="6644" width="11.6296296296296" style="5" customWidth="1"/>
    <col min="6645" max="6645" width="10.8796296296296" style="5" customWidth="1"/>
    <col min="6646" max="6646" width="19.3796296296296" style="5" customWidth="1"/>
    <col min="6647" max="6650" width="8.37962962962963" style="5" customWidth="1"/>
    <col min="6651" max="6651" width="9.87962962962963" style="5" customWidth="1"/>
    <col min="6652" max="6652" width="9" style="5" customWidth="1"/>
    <col min="6653" max="6653" width="8" style="5" customWidth="1"/>
    <col min="6654" max="6654" width="8.12962962962963" style="5" customWidth="1"/>
    <col min="6655" max="6655" width="8.37962962962963" style="5" customWidth="1"/>
    <col min="6656" max="6656" width="7.87962962962963" style="5" customWidth="1"/>
    <col min="6657" max="6899" width="7.5" style="5"/>
    <col min="6900" max="6900" width="11.6296296296296" style="5" customWidth="1"/>
    <col min="6901" max="6901" width="10.8796296296296" style="5" customWidth="1"/>
    <col min="6902" max="6902" width="19.3796296296296" style="5" customWidth="1"/>
    <col min="6903" max="6906" width="8.37962962962963" style="5" customWidth="1"/>
    <col min="6907" max="6907" width="9.87962962962963" style="5" customWidth="1"/>
    <col min="6908" max="6908" width="9" style="5" customWidth="1"/>
    <col min="6909" max="6909" width="8" style="5" customWidth="1"/>
    <col min="6910" max="6910" width="8.12962962962963" style="5" customWidth="1"/>
    <col min="6911" max="6911" width="8.37962962962963" style="5" customWidth="1"/>
    <col min="6912" max="6912" width="7.87962962962963" style="5" customWidth="1"/>
    <col min="6913" max="7155" width="7.5" style="5"/>
    <col min="7156" max="7156" width="11.6296296296296" style="5" customWidth="1"/>
    <col min="7157" max="7157" width="10.8796296296296" style="5" customWidth="1"/>
    <col min="7158" max="7158" width="19.3796296296296" style="5" customWidth="1"/>
    <col min="7159" max="7162" width="8.37962962962963" style="5" customWidth="1"/>
    <col min="7163" max="7163" width="9.87962962962963" style="5" customWidth="1"/>
    <col min="7164" max="7164" width="9" style="5" customWidth="1"/>
    <col min="7165" max="7165" width="8" style="5" customWidth="1"/>
    <col min="7166" max="7166" width="8.12962962962963" style="5" customWidth="1"/>
    <col min="7167" max="7167" width="8.37962962962963" style="5" customWidth="1"/>
    <col min="7168" max="7168" width="7.87962962962963" style="5" customWidth="1"/>
    <col min="7169" max="7411" width="7.5" style="5"/>
    <col min="7412" max="7412" width="11.6296296296296" style="5" customWidth="1"/>
    <col min="7413" max="7413" width="10.8796296296296" style="5" customWidth="1"/>
    <col min="7414" max="7414" width="19.3796296296296" style="5" customWidth="1"/>
    <col min="7415" max="7418" width="8.37962962962963" style="5" customWidth="1"/>
    <col min="7419" max="7419" width="9.87962962962963" style="5" customWidth="1"/>
    <col min="7420" max="7420" width="9" style="5" customWidth="1"/>
    <col min="7421" max="7421" width="8" style="5" customWidth="1"/>
    <col min="7422" max="7422" width="8.12962962962963" style="5" customWidth="1"/>
    <col min="7423" max="7423" width="8.37962962962963" style="5" customWidth="1"/>
    <col min="7424" max="7424" width="7.87962962962963" style="5" customWidth="1"/>
    <col min="7425" max="7667" width="7.5" style="5"/>
    <col min="7668" max="7668" width="11.6296296296296" style="5" customWidth="1"/>
    <col min="7669" max="7669" width="10.8796296296296" style="5" customWidth="1"/>
    <col min="7670" max="7670" width="19.3796296296296" style="5" customWidth="1"/>
    <col min="7671" max="7674" width="8.37962962962963" style="5" customWidth="1"/>
    <col min="7675" max="7675" width="9.87962962962963" style="5" customWidth="1"/>
    <col min="7676" max="7676" width="9" style="5" customWidth="1"/>
    <col min="7677" max="7677" width="8" style="5" customWidth="1"/>
    <col min="7678" max="7678" width="8.12962962962963" style="5" customWidth="1"/>
    <col min="7679" max="7679" width="8.37962962962963" style="5" customWidth="1"/>
    <col min="7680" max="7680" width="7.87962962962963" style="5" customWidth="1"/>
    <col min="7681" max="7923" width="7.5" style="5"/>
    <col min="7924" max="7924" width="11.6296296296296" style="5" customWidth="1"/>
    <col min="7925" max="7925" width="10.8796296296296" style="5" customWidth="1"/>
    <col min="7926" max="7926" width="19.3796296296296" style="5" customWidth="1"/>
    <col min="7927" max="7930" width="8.37962962962963" style="5" customWidth="1"/>
    <col min="7931" max="7931" width="9.87962962962963" style="5" customWidth="1"/>
    <col min="7932" max="7932" width="9" style="5" customWidth="1"/>
    <col min="7933" max="7933" width="8" style="5" customWidth="1"/>
    <col min="7934" max="7934" width="8.12962962962963" style="5" customWidth="1"/>
    <col min="7935" max="7935" width="8.37962962962963" style="5" customWidth="1"/>
    <col min="7936" max="7936" width="7.87962962962963" style="5" customWidth="1"/>
    <col min="7937" max="8179" width="7.5" style="5"/>
    <col min="8180" max="8180" width="11.6296296296296" style="5" customWidth="1"/>
    <col min="8181" max="8181" width="10.8796296296296" style="5" customWidth="1"/>
    <col min="8182" max="8182" width="19.3796296296296" style="5" customWidth="1"/>
    <col min="8183" max="8186" width="8.37962962962963" style="5" customWidth="1"/>
    <col min="8187" max="8187" width="9.87962962962963" style="5" customWidth="1"/>
    <col min="8188" max="8188" width="9" style="5" customWidth="1"/>
    <col min="8189" max="8189" width="8" style="5" customWidth="1"/>
    <col min="8190" max="8190" width="8.12962962962963" style="5" customWidth="1"/>
    <col min="8191" max="8191" width="8.37962962962963" style="5" customWidth="1"/>
    <col min="8192" max="8192" width="7.87962962962963" style="5" customWidth="1"/>
    <col min="8193" max="8435" width="7.5" style="5"/>
    <col min="8436" max="8436" width="11.6296296296296" style="5" customWidth="1"/>
    <col min="8437" max="8437" width="10.8796296296296" style="5" customWidth="1"/>
    <col min="8438" max="8438" width="19.3796296296296" style="5" customWidth="1"/>
    <col min="8439" max="8442" width="8.37962962962963" style="5" customWidth="1"/>
    <col min="8443" max="8443" width="9.87962962962963" style="5" customWidth="1"/>
    <col min="8444" max="8444" width="9" style="5" customWidth="1"/>
    <col min="8445" max="8445" width="8" style="5" customWidth="1"/>
    <col min="8446" max="8446" width="8.12962962962963" style="5" customWidth="1"/>
    <col min="8447" max="8447" width="8.37962962962963" style="5" customWidth="1"/>
    <col min="8448" max="8448" width="7.87962962962963" style="5" customWidth="1"/>
    <col min="8449" max="8691" width="7.5" style="5"/>
    <col min="8692" max="8692" width="11.6296296296296" style="5" customWidth="1"/>
    <col min="8693" max="8693" width="10.8796296296296" style="5" customWidth="1"/>
    <col min="8694" max="8694" width="19.3796296296296" style="5" customWidth="1"/>
    <col min="8695" max="8698" width="8.37962962962963" style="5" customWidth="1"/>
    <col min="8699" max="8699" width="9.87962962962963" style="5" customWidth="1"/>
    <col min="8700" max="8700" width="9" style="5" customWidth="1"/>
    <col min="8701" max="8701" width="8" style="5" customWidth="1"/>
    <col min="8702" max="8702" width="8.12962962962963" style="5" customWidth="1"/>
    <col min="8703" max="8703" width="8.37962962962963" style="5" customWidth="1"/>
    <col min="8704" max="8704" width="7.87962962962963" style="5" customWidth="1"/>
    <col min="8705" max="8947" width="7.5" style="5"/>
    <col min="8948" max="8948" width="11.6296296296296" style="5" customWidth="1"/>
    <col min="8949" max="8949" width="10.8796296296296" style="5" customWidth="1"/>
    <col min="8950" max="8950" width="19.3796296296296" style="5" customWidth="1"/>
    <col min="8951" max="8954" width="8.37962962962963" style="5" customWidth="1"/>
    <col min="8955" max="8955" width="9.87962962962963" style="5" customWidth="1"/>
    <col min="8956" max="8956" width="9" style="5" customWidth="1"/>
    <col min="8957" max="8957" width="8" style="5" customWidth="1"/>
    <col min="8958" max="8958" width="8.12962962962963" style="5" customWidth="1"/>
    <col min="8959" max="8959" width="8.37962962962963" style="5" customWidth="1"/>
    <col min="8960" max="8960" width="7.87962962962963" style="5" customWidth="1"/>
    <col min="8961" max="9203" width="7.5" style="5"/>
    <col min="9204" max="9204" width="11.6296296296296" style="5" customWidth="1"/>
    <col min="9205" max="9205" width="10.8796296296296" style="5" customWidth="1"/>
    <col min="9206" max="9206" width="19.3796296296296" style="5" customWidth="1"/>
    <col min="9207" max="9210" width="8.37962962962963" style="5" customWidth="1"/>
    <col min="9211" max="9211" width="9.87962962962963" style="5" customWidth="1"/>
    <col min="9212" max="9212" width="9" style="5" customWidth="1"/>
    <col min="9213" max="9213" width="8" style="5" customWidth="1"/>
    <col min="9214" max="9214" width="8.12962962962963" style="5" customWidth="1"/>
    <col min="9215" max="9215" width="8.37962962962963" style="5" customWidth="1"/>
    <col min="9216" max="9216" width="7.87962962962963" style="5" customWidth="1"/>
    <col min="9217" max="9459" width="7.5" style="5"/>
    <col min="9460" max="9460" width="11.6296296296296" style="5" customWidth="1"/>
    <col min="9461" max="9461" width="10.8796296296296" style="5" customWidth="1"/>
    <col min="9462" max="9462" width="19.3796296296296" style="5" customWidth="1"/>
    <col min="9463" max="9466" width="8.37962962962963" style="5" customWidth="1"/>
    <col min="9467" max="9467" width="9.87962962962963" style="5" customWidth="1"/>
    <col min="9468" max="9468" width="9" style="5" customWidth="1"/>
    <col min="9469" max="9469" width="8" style="5" customWidth="1"/>
    <col min="9470" max="9470" width="8.12962962962963" style="5" customWidth="1"/>
    <col min="9471" max="9471" width="8.37962962962963" style="5" customWidth="1"/>
    <col min="9472" max="9472" width="7.87962962962963" style="5" customWidth="1"/>
    <col min="9473" max="9715" width="7.5" style="5"/>
    <col min="9716" max="9716" width="11.6296296296296" style="5" customWidth="1"/>
    <col min="9717" max="9717" width="10.8796296296296" style="5" customWidth="1"/>
    <col min="9718" max="9718" width="19.3796296296296" style="5" customWidth="1"/>
    <col min="9719" max="9722" width="8.37962962962963" style="5" customWidth="1"/>
    <col min="9723" max="9723" width="9.87962962962963" style="5" customWidth="1"/>
    <col min="9724" max="9724" width="9" style="5" customWidth="1"/>
    <col min="9725" max="9725" width="8" style="5" customWidth="1"/>
    <col min="9726" max="9726" width="8.12962962962963" style="5" customWidth="1"/>
    <col min="9727" max="9727" width="8.37962962962963" style="5" customWidth="1"/>
    <col min="9728" max="9728" width="7.87962962962963" style="5" customWidth="1"/>
    <col min="9729" max="9971" width="7.5" style="5"/>
    <col min="9972" max="9972" width="11.6296296296296" style="5" customWidth="1"/>
    <col min="9973" max="9973" width="10.8796296296296" style="5" customWidth="1"/>
    <col min="9974" max="9974" width="19.3796296296296" style="5" customWidth="1"/>
    <col min="9975" max="9978" width="8.37962962962963" style="5" customWidth="1"/>
    <col min="9979" max="9979" width="9.87962962962963" style="5" customWidth="1"/>
    <col min="9980" max="9980" width="9" style="5" customWidth="1"/>
    <col min="9981" max="9981" width="8" style="5" customWidth="1"/>
    <col min="9982" max="9982" width="8.12962962962963" style="5" customWidth="1"/>
    <col min="9983" max="9983" width="8.37962962962963" style="5" customWidth="1"/>
    <col min="9984" max="9984" width="7.87962962962963" style="5" customWidth="1"/>
    <col min="9985" max="10227" width="7.5" style="5"/>
    <col min="10228" max="10228" width="11.6296296296296" style="5" customWidth="1"/>
    <col min="10229" max="10229" width="10.8796296296296" style="5" customWidth="1"/>
    <col min="10230" max="10230" width="19.3796296296296" style="5" customWidth="1"/>
    <col min="10231" max="10234" width="8.37962962962963" style="5" customWidth="1"/>
    <col min="10235" max="10235" width="9.87962962962963" style="5" customWidth="1"/>
    <col min="10236" max="10236" width="9" style="5" customWidth="1"/>
    <col min="10237" max="10237" width="8" style="5" customWidth="1"/>
    <col min="10238" max="10238" width="8.12962962962963" style="5" customWidth="1"/>
    <col min="10239" max="10239" width="8.37962962962963" style="5" customWidth="1"/>
    <col min="10240" max="10240" width="7.87962962962963" style="5" customWidth="1"/>
    <col min="10241" max="10483" width="7.5" style="5"/>
    <col min="10484" max="10484" width="11.6296296296296" style="5" customWidth="1"/>
    <col min="10485" max="10485" width="10.8796296296296" style="5" customWidth="1"/>
    <col min="10486" max="10486" width="19.3796296296296" style="5" customWidth="1"/>
    <col min="10487" max="10490" width="8.37962962962963" style="5" customWidth="1"/>
    <col min="10491" max="10491" width="9.87962962962963" style="5" customWidth="1"/>
    <col min="10492" max="10492" width="9" style="5" customWidth="1"/>
    <col min="10493" max="10493" width="8" style="5" customWidth="1"/>
    <col min="10494" max="10494" width="8.12962962962963" style="5" customWidth="1"/>
    <col min="10495" max="10495" width="8.37962962962963" style="5" customWidth="1"/>
    <col min="10496" max="10496" width="7.87962962962963" style="5" customWidth="1"/>
    <col min="10497" max="10739" width="7.5" style="5"/>
    <col min="10740" max="10740" width="11.6296296296296" style="5" customWidth="1"/>
    <col min="10741" max="10741" width="10.8796296296296" style="5" customWidth="1"/>
    <col min="10742" max="10742" width="19.3796296296296" style="5" customWidth="1"/>
    <col min="10743" max="10746" width="8.37962962962963" style="5" customWidth="1"/>
    <col min="10747" max="10747" width="9.87962962962963" style="5" customWidth="1"/>
    <col min="10748" max="10748" width="9" style="5" customWidth="1"/>
    <col min="10749" max="10749" width="8" style="5" customWidth="1"/>
    <col min="10750" max="10750" width="8.12962962962963" style="5" customWidth="1"/>
    <col min="10751" max="10751" width="8.37962962962963" style="5" customWidth="1"/>
    <col min="10752" max="10752" width="7.87962962962963" style="5" customWidth="1"/>
    <col min="10753" max="10995" width="7.5" style="5"/>
    <col min="10996" max="10996" width="11.6296296296296" style="5" customWidth="1"/>
    <col min="10997" max="10997" width="10.8796296296296" style="5" customWidth="1"/>
    <col min="10998" max="10998" width="19.3796296296296" style="5" customWidth="1"/>
    <col min="10999" max="11002" width="8.37962962962963" style="5" customWidth="1"/>
    <col min="11003" max="11003" width="9.87962962962963" style="5" customWidth="1"/>
    <col min="11004" max="11004" width="9" style="5" customWidth="1"/>
    <col min="11005" max="11005" width="8" style="5" customWidth="1"/>
    <col min="11006" max="11006" width="8.12962962962963" style="5" customWidth="1"/>
    <col min="11007" max="11007" width="8.37962962962963" style="5" customWidth="1"/>
    <col min="11008" max="11008" width="7.87962962962963" style="5" customWidth="1"/>
    <col min="11009" max="11251" width="7.5" style="5"/>
    <col min="11252" max="11252" width="11.6296296296296" style="5" customWidth="1"/>
    <col min="11253" max="11253" width="10.8796296296296" style="5" customWidth="1"/>
    <col min="11254" max="11254" width="19.3796296296296" style="5" customWidth="1"/>
    <col min="11255" max="11258" width="8.37962962962963" style="5" customWidth="1"/>
    <col min="11259" max="11259" width="9.87962962962963" style="5" customWidth="1"/>
    <col min="11260" max="11260" width="9" style="5" customWidth="1"/>
    <col min="11261" max="11261" width="8" style="5" customWidth="1"/>
    <col min="11262" max="11262" width="8.12962962962963" style="5" customWidth="1"/>
    <col min="11263" max="11263" width="8.37962962962963" style="5" customWidth="1"/>
    <col min="11264" max="11264" width="7.87962962962963" style="5" customWidth="1"/>
    <col min="11265" max="11507" width="7.5" style="5"/>
    <col min="11508" max="11508" width="11.6296296296296" style="5" customWidth="1"/>
    <col min="11509" max="11509" width="10.8796296296296" style="5" customWidth="1"/>
    <col min="11510" max="11510" width="19.3796296296296" style="5" customWidth="1"/>
    <col min="11511" max="11514" width="8.37962962962963" style="5" customWidth="1"/>
    <col min="11515" max="11515" width="9.87962962962963" style="5" customWidth="1"/>
    <col min="11516" max="11516" width="9" style="5" customWidth="1"/>
    <col min="11517" max="11517" width="8" style="5" customWidth="1"/>
    <col min="11518" max="11518" width="8.12962962962963" style="5" customWidth="1"/>
    <col min="11519" max="11519" width="8.37962962962963" style="5" customWidth="1"/>
    <col min="11520" max="11520" width="7.87962962962963" style="5" customWidth="1"/>
    <col min="11521" max="11763" width="7.5" style="5"/>
    <col min="11764" max="11764" width="11.6296296296296" style="5" customWidth="1"/>
    <col min="11765" max="11765" width="10.8796296296296" style="5" customWidth="1"/>
    <col min="11766" max="11766" width="19.3796296296296" style="5" customWidth="1"/>
    <col min="11767" max="11770" width="8.37962962962963" style="5" customWidth="1"/>
    <col min="11771" max="11771" width="9.87962962962963" style="5" customWidth="1"/>
    <col min="11772" max="11772" width="9" style="5" customWidth="1"/>
    <col min="11773" max="11773" width="8" style="5" customWidth="1"/>
    <col min="11774" max="11774" width="8.12962962962963" style="5" customWidth="1"/>
    <col min="11775" max="11775" width="8.37962962962963" style="5" customWidth="1"/>
    <col min="11776" max="11776" width="7.87962962962963" style="5" customWidth="1"/>
    <col min="11777" max="12019" width="7.5" style="5"/>
    <col min="12020" max="12020" width="11.6296296296296" style="5" customWidth="1"/>
    <col min="12021" max="12021" width="10.8796296296296" style="5" customWidth="1"/>
    <col min="12022" max="12022" width="19.3796296296296" style="5" customWidth="1"/>
    <col min="12023" max="12026" width="8.37962962962963" style="5" customWidth="1"/>
    <col min="12027" max="12027" width="9.87962962962963" style="5" customWidth="1"/>
    <col min="12028" max="12028" width="9" style="5" customWidth="1"/>
    <col min="12029" max="12029" width="8" style="5" customWidth="1"/>
    <col min="12030" max="12030" width="8.12962962962963" style="5" customWidth="1"/>
    <col min="12031" max="12031" width="8.37962962962963" style="5" customWidth="1"/>
    <col min="12032" max="12032" width="7.87962962962963" style="5" customWidth="1"/>
    <col min="12033" max="12275" width="7.5" style="5"/>
    <col min="12276" max="12276" width="11.6296296296296" style="5" customWidth="1"/>
    <col min="12277" max="12277" width="10.8796296296296" style="5" customWidth="1"/>
    <col min="12278" max="12278" width="19.3796296296296" style="5" customWidth="1"/>
    <col min="12279" max="12282" width="8.37962962962963" style="5" customWidth="1"/>
    <col min="12283" max="12283" width="9.87962962962963" style="5" customWidth="1"/>
    <col min="12284" max="12284" width="9" style="5" customWidth="1"/>
    <col min="12285" max="12285" width="8" style="5" customWidth="1"/>
    <col min="12286" max="12286" width="8.12962962962963" style="5" customWidth="1"/>
    <col min="12287" max="12287" width="8.37962962962963" style="5" customWidth="1"/>
    <col min="12288" max="12288" width="7.87962962962963" style="5" customWidth="1"/>
    <col min="12289" max="12531" width="7.5" style="5"/>
    <col min="12532" max="12532" width="11.6296296296296" style="5" customWidth="1"/>
    <col min="12533" max="12533" width="10.8796296296296" style="5" customWidth="1"/>
    <col min="12534" max="12534" width="19.3796296296296" style="5" customWidth="1"/>
    <col min="12535" max="12538" width="8.37962962962963" style="5" customWidth="1"/>
    <col min="12539" max="12539" width="9.87962962962963" style="5" customWidth="1"/>
    <col min="12540" max="12540" width="9" style="5" customWidth="1"/>
    <col min="12541" max="12541" width="8" style="5" customWidth="1"/>
    <col min="12542" max="12542" width="8.12962962962963" style="5" customWidth="1"/>
    <col min="12543" max="12543" width="8.37962962962963" style="5" customWidth="1"/>
    <col min="12544" max="12544" width="7.87962962962963" style="5" customWidth="1"/>
    <col min="12545" max="12787" width="7.5" style="5"/>
    <col min="12788" max="12788" width="11.6296296296296" style="5" customWidth="1"/>
    <col min="12789" max="12789" width="10.8796296296296" style="5" customWidth="1"/>
    <col min="12790" max="12790" width="19.3796296296296" style="5" customWidth="1"/>
    <col min="12791" max="12794" width="8.37962962962963" style="5" customWidth="1"/>
    <col min="12795" max="12795" width="9.87962962962963" style="5" customWidth="1"/>
    <col min="12796" max="12796" width="9" style="5" customWidth="1"/>
    <col min="12797" max="12797" width="8" style="5" customWidth="1"/>
    <col min="12798" max="12798" width="8.12962962962963" style="5" customWidth="1"/>
    <col min="12799" max="12799" width="8.37962962962963" style="5" customWidth="1"/>
    <col min="12800" max="12800" width="7.87962962962963" style="5" customWidth="1"/>
    <col min="12801" max="13043" width="7.5" style="5"/>
    <col min="13044" max="13044" width="11.6296296296296" style="5" customWidth="1"/>
    <col min="13045" max="13045" width="10.8796296296296" style="5" customWidth="1"/>
    <col min="13046" max="13046" width="19.3796296296296" style="5" customWidth="1"/>
    <col min="13047" max="13050" width="8.37962962962963" style="5" customWidth="1"/>
    <col min="13051" max="13051" width="9.87962962962963" style="5" customWidth="1"/>
    <col min="13052" max="13052" width="9" style="5" customWidth="1"/>
    <col min="13053" max="13053" width="8" style="5" customWidth="1"/>
    <col min="13054" max="13054" width="8.12962962962963" style="5" customWidth="1"/>
    <col min="13055" max="13055" width="8.37962962962963" style="5" customWidth="1"/>
    <col min="13056" max="13056" width="7.87962962962963" style="5" customWidth="1"/>
    <col min="13057" max="13299" width="7.5" style="5"/>
    <col min="13300" max="13300" width="11.6296296296296" style="5" customWidth="1"/>
    <col min="13301" max="13301" width="10.8796296296296" style="5" customWidth="1"/>
    <col min="13302" max="13302" width="19.3796296296296" style="5" customWidth="1"/>
    <col min="13303" max="13306" width="8.37962962962963" style="5" customWidth="1"/>
    <col min="13307" max="13307" width="9.87962962962963" style="5" customWidth="1"/>
    <col min="13308" max="13308" width="9" style="5" customWidth="1"/>
    <col min="13309" max="13309" width="8" style="5" customWidth="1"/>
    <col min="13310" max="13310" width="8.12962962962963" style="5" customWidth="1"/>
    <col min="13311" max="13311" width="8.37962962962963" style="5" customWidth="1"/>
    <col min="13312" max="13312" width="7.87962962962963" style="5" customWidth="1"/>
    <col min="13313" max="13555" width="7.5" style="5"/>
    <col min="13556" max="13556" width="11.6296296296296" style="5" customWidth="1"/>
    <col min="13557" max="13557" width="10.8796296296296" style="5" customWidth="1"/>
    <col min="13558" max="13558" width="19.3796296296296" style="5" customWidth="1"/>
    <col min="13559" max="13562" width="8.37962962962963" style="5" customWidth="1"/>
    <col min="13563" max="13563" width="9.87962962962963" style="5" customWidth="1"/>
    <col min="13564" max="13564" width="9" style="5" customWidth="1"/>
    <col min="13565" max="13565" width="8" style="5" customWidth="1"/>
    <col min="13566" max="13566" width="8.12962962962963" style="5" customWidth="1"/>
    <col min="13567" max="13567" width="8.37962962962963" style="5" customWidth="1"/>
    <col min="13568" max="13568" width="7.87962962962963" style="5" customWidth="1"/>
    <col min="13569" max="13811" width="7.5" style="5"/>
    <col min="13812" max="13812" width="11.6296296296296" style="5" customWidth="1"/>
    <col min="13813" max="13813" width="10.8796296296296" style="5" customWidth="1"/>
    <col min="13814" max="13814" width="19.3796296296296" style="5" customWidth="1"/>
    <col min="13815" max="13818" width="8.37962962962963" style="5" customWidth="1"/>
    <col min="13819" max="13819" width="9.87962962962963" style="5" customWidth="1"/>
    <col min="13820" max="13820" width="9" style="5" customWidth="1"/>
    <col min="13821" max="13821" width="8" style="5" customWidth="1"/>
    <col min="13822" max="13822" width="8.12962962962963" style="5" customWidth="1"/>
    <col min="13823" max="13823" width="8.37962962962963" style="5" customWidth="1"/>
    <col min="13824" max="13824" width="7.87962962962963" style="5" customWidth="1"/>
    <col min="13825" max="14067" width="7.5" style="5"/>
    <col min="14068" max="14068" width="11.6296296296296" style="5" customWidth="1"/>
    <col min="14069" max="14069" width="10.8796296296296" style="5" customWidth="1"/>
    <col min="14070" max="14070" width="19.3796296296296" style="5" customWidth="1"/>
    <col min="14071" max="14074" width="8.37962962962963" style="5" customWidth="1"/>
    <col min="14075" max="14075" width="9.87962962962963" style="5" customWidth="1"/>
    <col min="14076" max="14076" width="9" style="5" customWidth="1"/>
    <col min="14077" max="14077" width="8" style="5" customWidth="1"/>
    <col min="14078" max="14078" width="8.12962962962963" style="5" customWidth="1"/>
    <col min="14079" max="14079" width="8.37962962962963" style="5" customWidth="1"/>
    <col min="14080" max="14080" width="7.87962962962963" style="5" customWidth="1"/>
    <col min="14081" max="14323" width="7.5" style="5"/>
    <col min="14324" max="14324" width="11.6296296296296" style="5" customWidth="1"/>
    <col min="14325" max="14325" width="10.8796296296296" style="5" customWidth="1"/>
    <col min="14326" max="14326" width="19.3796296296296" style="5" customWidth="1"/>
    <col min="14327" max="14330" width="8.37962962962963" style="5" customWidth="1"/>
    <col min="14331" max="14331" width="9.87962962962963" style="5" customWidth="1"/>
    <col min="14332" max="14332" width="9" style="5" customWidth="1"/>
    <col min="14333" max="14333" width="8" style="5" customWidth="1"/>
    <col min="14334" max="14334" width="8.12962962962963" style="5" customWidth="1"/>
    <col min="14335" max="14335" width="8.37962962962963" style="5" customWidth="1"/>
    <col min="14336" max="14336" width="7.87962962962963" style="5" customWidth="1"/>
    <col min="14337" max="14579" width="7.5" style="5"/>
    <col min="14580" max="14580" width="11.6296296296296" style="5" customWidth="1"/>
    <col min="14581" max="14581" width="10.8796296296296" style="5" customWidth="1"/>
    <col min="14582" max="14582" width="19.3796296296296" style="5" customWidth="1"/>
    <col min="14583" max="14586" width="8.37962962962963" style="5" customWidth="1"/>
    <col min="14587" max="14587" width="9.87962962962963" style="5" customWidth="1"/>
    <col min="14588" max="14588" width="9" style="5" customWidth="1"/>
    <col min="14589" max="14589" width="8" style="5" customWidth="1"/>
    <col min="14590" max="14590" width="8.12962962962963" style="5" customWidth="1"/>
    <col min="14591" max="14591" width="8.37962962962963" style="5" customWidth="1"/>
    <col min="14592" max="14592" width="7.87962962962963" style="5" customWidth="1"/>
    <col min="14593" max="14835" width="7.5" style="5"/>
    <col min="14836" max="14836" width="11.6296296296296" style="5" customWidth="1"/>
    <col min="14837" max="14837" width="10.8796296296296" style="5" customWidth="1"/>
    <col min="14838" max="14838" width="19.3796296296296" style="5" customWidth="1"/>
    <col min="14839" max="14842" width="8.37962962962963" style="5" customWidth="1"/>
    <col min="14843" max="14843" width="9.87962962962963" style="5" customWidth="1"/>
    <col min="14844" max="14844" width="9" style="5" customWidth="1"/>
    <col min="14845" max="14845" width="8" style="5" customWidth="1"/>
    <col min="14846" max="14846" width="8.12962962962963" style="5" customWidth="1"/>
    <col min="14847" max="14847" width="8.37962962962963" style="5" customWidth="1"/>
    <col min="14848" max="14848" width="7.87962962962963" style="5" customWidth="1"/>
    <col min="14849" max="15091" width="7.5" style="5"/>
    <col min="15092" max="15092" width="11.6296296296296" style="5" customWidth="1"/>
    <col min="15093" max="15093" width="10.8796296296296" style="5" customWidth="1"/>
    <col min="15094" max="15094" width="19.3796296296296" style="5" customWidth="1"/>
    <col min="15095" max="15098" width="8.37962962962963" style="5" customWidth="1"/>
    <col min="15099" max="15099" width="9.87962962962963" style="5" customWidth="1"/>
    <col min="15100" max="15100" width="9" style="5" customWidth="1"/>
    <col min="15101" max="15101" width="8" style="5" customWidth="1"/>
    <col min="15102" max="15102" width="8.12962962962963" style="5" customWidth="1"/>
    <col min="15103" max="15103" width="8.37962962962963" style="5" customWidth="1"/>
    <col min="15104" max="15104" width="7.87962962962963" style="5" customWidth="1"/>
    <col min="15105" max="15347" width="7.5" style="5"/>
    <col min="15348" max="15348" width="11.6296296296296" style="5" customWidth="1"/>
    <col min="15349" max="15349" width="10.8796296296296" style="5" customWidth="1"/>
    <col min="15350" max="15350" width="19.3796296296296" style="5" customWidth="1"/>
    <col min="15351" max="15354" width="8.37962962962963" style="5" customWidth="1"/>
    <col min="15355" max="15355" width="9.87962962962963" style="5" customWidth="1"/>
    <col min="15356" max="15356" width="9" style="5" customWidth="1"/>
    <col min="15357" max="15357" width="8" style="5" customWidth="1"/>
    <col min="15358" max="15358" width="8.12962962962963" style="5" customWidth="1"/>
    <col min="15359" max="15359" width="8.37962962962963" style="5" customWidth="1"/>
    <col min="15360" max="15360" width="7.87962962962963" style="5" customWidth="1"/>
    <col min="15361" max="15603" width="7.5" style="5"/>
    <col min="15604" max="15604" width="11.6296296296296" style="5" customWidth="1"/>
    <col min="15605" max="15605" width="10.8796296296296" style="5" customWidth="1"/>
    <col min="15606" max="15606" width="19.3796296296296" style="5" customWidth="1"/>
    <col min="15607" max="15610" width="8.37962962962963" style="5" customWidth="1"/>
    <col min="15611" max="15611" width="9.87962962962963" style="5" customWidth="1"/>
    <col min="15612" max="15612" width="9" style="5" customWidth="1"/>
    <col min="15613" max="15613" width="8" style="5" customWidth="1"/>
    <col min="15614" max="15614" width="8.12962962962963" style="5" customWidth="1"/>
    <col min="15615" max="15615" width="8.37962962962963" style="5" customWidth="1"/>
    <col min="15616" max="15616" width="7.87962962962963" style="5" customWidth="1"/>
    <col min="15617" max="15859" width="7.5" style="5"/>
    <col min="15860" max="15860" width="11.6296296296296" style="5" customWidth="1"/>
    <col min="15861" max="15861" width="10.8796296296296" style="5" customWidth="1"/>
    <col min="15862" max="15862" width="19.3796296296296" style="5" customWidth="1"/>
    <col min="15863" max="15866" width="8.37962962962963" style="5" customWidth="1"/>
    <col min="15867" max="15867" width="9.87962962962963" style="5" customWidth="1"/>
    <col min="15868" max="15868" width="9" style="5" customWidth="1"/>
    <col min="15869" max="15869" width="8" style="5" customWidth="1"/>
    <col min="15870" max="15870" width="8.12962962962963" style="5" customWidth="1"/>
    <col min="15871" max="15871" width="8.37962962962963" style="5" customWidth="1"/>
    <col min="15872" max="15872" width="7.87962962962963" style="5" customWidth="1"/>
    <col min="15873" max="16115" width="7.5" style="5"/>
    <col min="16116" max="16116" width="11.6296296296296" style="5" customWidth="1"/>
    <col min="16117" max="16117" width="10.8796296296296" style="5" customWidth="1"/>
    <col min="16118" max="16118" width="19.3796296296296" style="5" customWidth="1"/>
    <col min="16119" max="16122" width="8.37962962962963" style="5" customWidth="1"/>
    <col min="16123" max="16123" width="9.87962962962963" style="5" customWidth="1"/>
    <col min="16124" max="16124" width="9" style="5" customWidth="1"/>
    <col min="16125" max="16125" width="8" style="5" customWidth="1"/>
    <col min="16126" max="16126" width="8.12962962962963" style="5" customWidth="1"/>
    <col min="16127" max="16127" width="8.37962962962963" style="5" customWidth="1"/>
    <col min="16128" max="16128" width="7.87962962962963" style="5" customWidth="1"/>
    <col min="16129" max="16384" width="7.5" style="5"/>
  </cols>
  <sheetData>
    <row r="1" ht="21.75" customHeight="1" spans="1:12">
      <c r="A1" s="49" t="s">
        <v>0</v>
      </c>
    </row>
    <row r="2" s="48" customFormat="1" ht="34.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ht="23.25" customHeight="1" spans="1:12">
      <c r="A3" s="10" t="s">
        <v>2</v>
      </c>
      <c r="C3" s="11"/>
      <c r="D3" s="11"/>
      <c r="E3" s="12"/>
      <c r="F3" s="12"/>
      <c r="G3" s="12"/>
      <c r="H3" s="12"/>
      <c r="J3" s="13" t="s">
        <v>3</v>
      </c>
      <c r="K3" s="13"/>
      <c r="L3" s="13"/>
    </row>
    <row r="4" s="3" customFormat="1" ht="39" customHeight="1" spans="1:12">
      <c r="A4" s="14" t="s">
        <v>4</v>
      </c>
      <c r="B4" s="15" t="s">
        <v>5</v>
      </c>
      <c r="C4" s="14" t="s">
        <v>218</v>
      </c>
      <c r="D4" s="14"/>
      <c r="E4" s="15" t="s">
        <v>7</v>
      </c>
      <c r="F4" s="24"/>
      <c r="G4" s="24"/>
      <c r="H4" s="15" t="s">
        <v>8</v>
      </c>
      <c r="I4" s="24" t="s">
        <v>9</v>
      </c>
      <c r="J4" s="24"/>
      <c r="K4" s="24"/>
      <c r="L4" s="24"/>
    </row>
    <row r="5" s="4" customFormat="1" ht="22.5" customHeight="1" spans="1:12">
      <c r="A5" s="17" t="s">
        <v>10</v>
      </c>
      <c r="B5" s="18" t="s">
        <v>11</v>
      </c>
      <c r="C5" s="18"/>
      <c r="D5" s="18"/>
      <c r="E5" s="19" t="s">
        <v>12</v>
      </c>
      <c r="F5" s="19"/>
      <c r="G5" s="19"/>
      <c r="H5" s="19" t="s">
        <v>13</v>
      </c>
      <c r="I5" s="19"/>
      <c r="J5" s="19"/>
      <c r="K5" s="19" t="s">
        <v>14</v>
      </c>
      <c r="L5" s="19"/>
    </row>
    <row r="6" ht="22.5" customHeight="1" spans="1:12">
      <c r="A6" s="17"/>
      <c r="B6" s="20" t="s">
        <v>15</v>
      </c>
      <c r="C6" s="21" t="s">
        <v>219</v>
      </c>
      <c r="D6" s="21"/>
      <c r="E6" s="22" t="s">
        <v>17</v>
      </c>
      <c r="F6" s="21" t="s">
        <v>219</v>
      </c>
      <c r="G6" s="21"/>
      <c r="H6" s="22" t="s">
        <v>18</v>
      </c>
      <c r="I6" s="21" t="s">
        <v>219</v>
      </c>
      <c r="J6" s="21"/>
      <c r="K6" s="21" t="s">
        <v>19</v>
      </c>
      <c r="L6" s="21"/>
    </row>
    <row r="7" ht="22.5" customHeight="1" spans="1:12">
      <c r="A7" s="17"/>
      <c r="B7" s="23" t="s">
        <v>20</v>
      </c>
      <c r="C7" s="21" t="s">
        <v>219</v>
      </c>
      <c r="D7" s="21"/>
      <c r="E7" s="23" t="s">
        <v>20</v>
      </c>
      <c r="F7" s="21" t="s">
        <v>219</v>
      </c>
      <c r="G7" s="21"/>
      <c r="H7" s="23" t="s">
        <v>20</v>
      </c>
      <c r="I7" s="21" t="s">
        <v>219</v>
      </c>
      <c r="J7" s="21"/>
      <c r="K7" s="21"/>
      <c r="L7" s="21"/>
    </row>
    <row r="8" ht="22.5" customHeight="1" spans="1:12">
      <c r="A8" s="17"/>
      <c r="B8" s="24" t="s">
        <v>21</v>
      </c>
      <c r="C8" s="25"/>
      <c r="D8" s="25"/>
      <c r="E8" s="24" t="s">
        <v>21</v>
      </c>
      <c r="F8" s="21"/>
      <c r="G8" s="21"/>
      <c r="H8" s="24" t="s">
        <v>21</v>
      </c>
      <c r="I8" s="26"/>
      <c r="J8" s="26"/>
      <c r="K8" s="21"/>
      <c r="L8" s="21"/>
    </row>
    <row r="9" ht="30" customHeight="1" spans="1:12">
      <c r="A9" s="17" t="s">
        <v>22</v>
      </c>
      <c r="B9" s="18" t="s">
        <v>23</v>
      </c>
      <c r="C9" s="18"/>
      <c r="D9" s="18"/>
      <c r="E9" s="18"/>
      <c r="F9" s="19" t="s">
        <v>24</v>
      </c>
      <c r="G9" s="19"/>
      <c r="H9" s="19"/>
      <c r="I9" s="19"/>
      <c r="J9" s="19"/>
      <c r="K9" s="15" t="s">
        <v>25</v>
      </c>
      <c r="L9" s="15"/>
    </row>
    <row r="10" ht="36" customHeight="1" spans="1:12">
      <c r="A10" s="17"/>
      <c r="B10" s="27" t="s">
        <v>220</v>
      </c>
      <c r="C10" s="27"/>
      <c r="D10" s="27"/>
      <c r="E10" s="27"/>
      <c r="F10" s="50" t="s">
        <v>221</v>
      </c>
      <c r="G10" s="50"/>
      <c r="H10" s="50"/>
      <c r="I10" s="50"/>
      <c r="J10" s="50"/>
      <c r="K10" s="21" t="s">
        <v>28</v>
      </c>
      <c r="L10" s="21"/>
    </row>
    <row r="11" ht="30" customHeight="1" spans="1:12">
      <c r="A11" s="29" t="s">
        <v>29</v>
      </c>
      <c r="B11" s="30" t="s">
        <v>30</v>
      </c>
      <c r="C11" s="30" t="s">
        <v>31</v>
      </c>
      <c r="D11" s="18" t="s">
        <v>32</v>
      </c>
      <c r="E11" s="30" t="s">
        <v>33</v>
      </c>
      <c r="F11" s="31" t="s">
        <v>34</v>
      </c>
      <c r="G11" s="32"/>
      <c r="H11" s="33"/>
      <c r="I11" s="30" t="s">
        <v>35</v>
      </c>
      <c r="J11" s="34" t="s">
        <v>36</v>
      </c>
      <c r="K11" s="35" t="s">
        <v>37</v>
      </c>
      <c r="L11" s="36" t="s">
        <v>38</v>
      </c>
    </row>
    <row r="12" ht="30" customHeight="1" spans="1:12">
      <c r="A12" s="37"/>
      <c r="B12" s="38"/>
      <c r="C12" s="38"/>
      <c r="D12" s="18"/>
      <c r="E12" s="38"/>
      <c r="F12" s="15" t="s">
        <v>39</v>
      </c>
      <c r="G12" s="15" t="s">
        <v>40</v>
      </c>
      <c r="H12" s="15" t="s">
        <v>41</v>
      </c>
      <c r="I12" s="38"/>
      <c r="J12" s="39"/>
      <c r="K12" s="35"/>
      <c r="L12" s="36"/>
    </row>
    <row r="13" ht="21.6" spans="1:12">
      <c r="A13" s="37"/>
      <c r="B13" s="29" t="s">
        <v>42</v>
      </c>
      <c r="C13" s="17" t="s">
        <v>43</v>
      </c>
      <c r="D13" s="17" t="s">
        <v>222</v>
      </c>
      <c r="E13" s="17">
        <v>12.5</v>
      </c>
      <c r="F13" s="17" t="s">
        <v>52</v>
      </c>
      <c r="G13" s="17">
        <v>5</v>
      </c>
      <c r="H13" s="17" t="s">
        <v>105</v>
      </c>
      <c r="I13" s="17" t="s">
        <v>223</v>
      </c>
      <c r="J13" s="17" t="s">
        <v>48</v>
      </c>
      <c r="K13" s="17">
        <v>12.5</v>
      </c>
      <c r="L13" s="17" t="s">
        <v>224</v>
      </c>
    </row>
    <row r="14" ht="21.6" spans="1:12">
      <c r="A14" s="37"/>
      <c r="B14" s="37"/>
      <c r="C14" s="17" t="s">
        <v>50</v>
      </c>
      <c r="D14" s="17" t="s">
        <v>108</v>
      </c>
      <c r="E14" s="17">
        <v>12.5</v>
      </c>
      <c r="F14" s="17" t="s">
        <v>52</v>
      </c>
      <c r="G14" s="17">
        <v>100</v>
      </c>
      <c r="H14" s="17" t="s">
        <v>57</v>
      </c>
      <c r="I14" s="40">
        <v>1</v>
      </c>
      <c r="J14" s="17" t="s">
        <v>48</v>
      </c>
      <c r="K14" s="17">
        <v>12.5</v>
      </c>
      <c r="L14" s="17" t="s">
        <v>224</v>
      </c>
    </row>
    <row r="15" ht="21.6" spans="1:12">
      <c r="A15" s="37"/>
      <c r="B15" s="37"/>
      <c r="C15" s="17" t="s">
        <v>55</v>
      </c>
      <c r="D15" s="17" t="s">
        <v>109</v>
      </c>
      <c r="E15" s="17">
        <v>12.5</v>
      </c>
      <c r="F15" s="17" t="s">
        <v>110</v>
      </c>
      <c r="G15" s="17"/>
      <c r="H15" s="17" t="s">
        <v>111</v>
      </c>
      <c r="I15" s="17" t="s">
        <v>225</v>
      </c>
      <c r="J15" s="17" t="s">
        <v>48</v>
      </c>
      <c r="K15" s="17">
        <v>12.5</v>
      </c>
      <c r="L15" s="17" t="s">
        <v>113</v>
      </c>
    </row>
    <row r="16" ht="21.6" spans="1:12">
      <c r="A16" s="37"/>
      <c r="B16" s="41"/>
      <c r="C16" s="17" t="s">
        <v>59</v>
      </c>
      <c r="D16" s="17" t="s">
        <v>114</v>
      </c>
      <c r="E16" s="17">
        <v>12.5</v>
      </c>
      <c r="F16" s="17" t="s">
        <v>139</v>
      </c>
      <c r="G16" s="17">
        <v>0.36</v>
      </c>
      <c r="H16" s="17" t="s">
        <v>61</v>
      </c>
      <c r="I16" s="17" t="s">
        <v>226</v>
      </c>
      <c r="J16" s="17" t="s">
        <v>48</v>
      </c>
      <c r="K16" s="17">
        <v>12.5</v>
      </c>
      <c r="L16" s="17" t="s">
        <v>113</v>
      </c>
    </row>
    <row r="17" ht="21.6" spans="1:12">
      <c r="A17" s="37"/>
      <c r="B17" s="29" t="s">
        <v>63</v>
      </c>
      <c r="C17" s="17" t="s">
        <v>64</v>
      </c>
      <c r="D17" s="17" t="s">
        <v>227</v>
      </c>
      <c r="E17" s="17">
        <v>15</v>
      </c>
      <c r="F17" s="17" t="s">
        <v>110</v>
      </c>
      <c r="G17" s="17"/>
      <c r="H17" s="17" t="s">
        <v>117</v>
      </c>
      <c r="I17" s="17" t="s">
        <v>195</v>
      </c>
      <c r="J17" s="17" t="s">
        <v>48</v>
      </c>
      <c r="K17" s="17">
        <v>15</v>
      </c>
      <c r="L17" s="17" t="s">
        <v>113</v>
      </c>
    </row>
    <row r="18" ht="32.4" spans="1:12">
      <c r="A18" s="37"/>
      <c r="B18" s="41"/>
      <c r="C18" s="17" t="s">
        <v>67</v>
      </c>
      <c r="D18" s="17" t="s">
        <v>228</v>
      </c>
      <c r="E18" s="17">
        <v>15</v>
      </c>
      <c r="F18" s="17" t="s">
        <v>45</v>
      </c>
      <c r="G18" s="17">
        <v>5</v>
      </c>
      <c r="H18" s="17" t="s">
        <v>120</v>
      </c>
      <c r="I18" s="17" t="s">
        <v>229</v>
      </c>
      <c r="J18" s="17" t="s">
        <v>48</v>
      </c>
      <c r="K18" s="17">
        <v>15</v>
      </c>
      <c r="L18" s="17" t="s">
        <v>113</v>
      </c>
    </row>
    <row r="19" ht="21.6" spans="1:12">
      <c r="A19" s="37"/>
      <c r="B19" s="17" t="s">
        <v>70</v>
      </c>
      <c r="C19" s="17" t="s">
        <v>71</v>
      </c>
      <c r="D19" s="17" t="s">
        <v>230</v>
      </c>
      <c r="E19" s="17">
        <v>10</v>
      </c>
      <c r="F19" s="17" t="s">
        <v>45</v>
      </c>
      <c r="G19" s="17">
        <v>95</v>
      </c>
      <c r="H19" s="17" t="s">
        <v>57</v>
      </c>
      <c r="I19" s="40">
        <v>0.95</v>
      </c>
      <c r="J19" s="17" t="s">
        <v>48</v>
      </c>
      <c r="K19" s="17">
        <v>10</v>
      </c>
      <c r="L19" s="17" t="s">
        <v>100</v>
      </c>
    </row>
    <row r="20" ht="21.6" spans="1:12">
      <c r="A20" s="37"/>
      <c r="B20" s="17" t="s">
        <v>73</v>
      </c>
      <c r="C20" s="17" t="s">
        <v>74</v>
      </c>
      <c r="D20" s="17" t="s">
        <v>74</v>
      </c>
      <c r="E20" s="17">
        <v>10</v>
      </c>
      <c r="F20" s="17" t="s">
        <v>52</v>
      </c>
      <c r="G20" s="17">
        <v>100</v>
      </c>
      <c r="H20" s="17" t="s">
        <v>57</v>
      </c>
      <c r="I20" s="40">
        <v>1</v>
      </c>
      <c r="J20" s="17" t="s">
        <v>48</v>
      </c>
      <c r="K20" s="17">
        <v>10</v>
      </c>
      <c r="L20" s="17" t="s">
        <v>75</v>
      </c>
    </row>
    <row r="21" ht="18" customHeight="1" spans="1:12">
      <c r="A21" s="41"/>
      <c r="B21" s="42" t="s">
        <v>76</v>
      </c>
      <c r="C21" s="43"/>
      <c r="D21" s="43"/>
      <c r="E21" s="43"/>
      <c r="F21" s="43"/>
      <c r="G21" s="43"/>
      <c r="H21" s="43"/>
      <c r="I21" s="43"/>
      <c r="J21" s="44"/>
      <c r="K21" s="17">
        <v>100</v>
      </c>
      <c r="L21" s="17"/>
    </row>
    <row r="22" ht="45.75" customHeight="1" spans="1:12">
      <c r="A22" s="17" t="s">
        <v>77</v>
      </c>
      <c r="B22" s="24" t="s">
        <v>78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ht="19.5" customHeight="1" spans="1:12">
      <c r="A23" s="45" t="s">
        <v>79</v>
      </c>
      <c r="B23" s="6" t="s">
        <v>80</v>
      </c>
      <c r="H23" s="46" t="s">
        <v>81</v>
      </c>
      <c r="I23" s="7" t="s">
        <v>82</v>
      </c>
    </row>
    <row r="25" ht="225" customHeight="1" spans="1:12">
      <c r="A25" s="47" t="s">
        <v>83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</sheetData>
  <mergeCells count="43">
    <mergeCell ref="A2:L2"/>
    <mergeCell ref="C3:D3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20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8" scale="70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4" workbookViewId="0">
      <selection activeCell="K14" sqref="K14"/>
    </sheetView>
  </sheetViews>
  <sheetFormatPr defaultColWidth="7.5" defaultRowHeight="15" customHeight="1"/>
  <cols>
    <col min="1" max="1" width="10.75" style="5" customWidth="1"/>
    <col min="2" max="2" width="11.6296296296296" style="6" customWidth="1"/>
    <col min="3" max="3" width="11.6296296296296" style="7" customWidth="1"/>
    <col min="4" max="4" width="13.6296296296296" style="7" customWidth="1"/>
    <col min="5" max="5" width="11.6296296296296" style="7" customWidth="1"/>
    <col min="6" max="6" width="7.37962962962963" style="7" customWidth="1"/>
    <col min="7" max="7" width="8.12962962962963" style="7" customWidth="1"/>
    <col min="8" max="8" width="11.75" style="7" customWidth="1"/>
    <col min="9" max="9" width="12.5" style="7" customWidth="1"/>
    <col min="10" max="10" width="9" style="7" customWidth="1"/>
    <col min="11" max="11" width="16.1296296296296" style="7" customWidth="1"/>
    <col min="12" max="12" width="10.75" style="5" customWidth="1"/>
    <col min="13" max="242" width="7.5" style="5"/>
    <col min="243" max="243" width="11.6296296296296" style="5" customWidth="1"/>
    <col min="244" max="244" width="10.8796296296296" style="5" customWidth="1"/>
    <col min="245" max="245" width="19.3796296296296" style="5" customWidth="1"/>
    <col min="246" max="249" width="8.37962962962963" style="5" customWidth="1"/>
    <col min="250" max="250" width="9.87962962962963" style="5" customWidth="1"/>
    <col min="251" max="251" width="9" style="5" customWidth="1"/>
    <col min="252" max="252" width="8" style="5" customWidth="1"/>
    <col min="253" max="253" width="8.12962962962963" style="5" customWidth="1"/>
    <col min="254" max="254" width="8.37962962962963" style="5" customWidth="1"/>
    <col min="255" max="255" width="7.87962962962963" style="5" customWidth="1"/>
    <col min="256" max="498" width="7.5" style="5"/>
    <col min="499" max="499" width="11.6296296296296" style="5" customWidth="1"/>
    <col min="500" max="500" width="10.8796296296296" style="5" customWidth="1"/>
    <col min="501" max="501" width="19.3796296296296" style="5" customWidth="1"/>
    <col min="502" max="505" width="8.37962962962963" style="5" customWidth="1"/>
    <col min="506" max="506" width="9.87962962962963" style="5" customWidth="1"/>
    <col min="507" max="507" width="9" style="5" customWidth="1"/>
    <col min="508" max="508" width="8" style="5" customWidth="1"/>
    <col min="509" max="509" width="8.12962962962963" style="5" customWidth="1"/>
    <col min="510" max="510" width="8.37962962962963" style="5" customWidth="1"/>
    <col min="511" max="511" width="7.87962962962963" style="5" customWidth="1"/>
    <col min="512" max="754" width="7.5" style="5"/>
    <col min="755" max="755" width="11.6296296296296" style="5" customWidth="1"/>
    <col min="756" max="756" width="10.8796296296296" style="5" customWidth="1"/>
    <col min="757" max="757" width="19.3796296296296" style="5" customWidth="1"/>
    <col min="758" max="761" width="8.37962962962963" style="5" customWidth="1"/>
    <col min="762" max="762" width="9.87962962962963" style="5" customWidth="1"/>
    <col min="763" max="763" width="9" style="5" customWidth="1"/>
    <col min="764" max="764" width="8" style="5" customWidth="1"/>
    <col min="765" max="765" width="8.12962962962963" style="5" customWidth="1"/>
    <col min="766" max="766" width="8.37962962962963" style="5" customWidth="1"/>
    <col min="767" max="767" width="7.87962962962963" style="5" customWidth="1"/>
    <col min="768" max="1010" width="7.5" style="5"/>
    <col min="1011" max="1011" width="11.6296296296296" style="5" customWidth="1"/>
    <col min="1012" max="1012" width="10.8796296296296" style="5" customWidth="1"/>
    <col min="1013" max="1013" width="19.3796296296296" style="5" customWidth="1"/>
    <col min="1014" max="1017" width="8.37962962962963" style="5" customWidth="1"/>
    <col min="1018" max="1018" width="9.87962962962963" style="5" customWidth="1"/>
    <col min="1019" max="1019" width="9" style="5" customWidth="1"/>
    <col min="1020" max="1020" width="8" style="5" customWidth="1"/>
    <col min="1021" max="1021" width="8.12962962962963" style="5" customWidth="1"/>
    <col min="1022" max="1022" width="8.37962962962963" style="5" customWidth="1"/>
    <col min="1023" max="1023" width="7.87962962962963" style="5" customWidth="1"/>
    <col min="1024" max="1266" width="7.5" style="5"/>
    <col min="1267" max="1267" width="11.6296296296296" style="5" customWidth="1"/>
    <col min="1268" max="1268" width="10.8796296296296" style="5" customWidth="1"/>
    <col min="1269" max="1269" width="19.3796296296296" style="5" customWidth="1"/>
    <col min="1270" max="1273" width="8.37962962962963" style="5" customWidth="1"/>
    <col min="1274" max="1274" width="9.87962962962963" style="5" customWidth="1"/>
    <col min="1275" max="1275" width="9" style="5" customWidth="1"/>
    <col min="1276" max="1276" width="8" style="5" customWidth="1"/>
    <col min="1277" max="1277" width="8.12962962962963" style="5" customWidth="1"/>
    <col min="1278" max="1278" width="8.37962962962963" style="5" customWidth="1"/>
    <col min="1279" max="1279" width="7.87962962962963" style="5" customWidth="1"/>
    <col min="1280" max="1522" width="7.5" style="5"/>
    <col min="1523" max="1523" width="11.6296296296296" style="5" customWidth="1"/>
    <col min="1524" max="1524" width="10.8796296296296" style="5" customWidth="1"/>
    <col min="1525" max="1525" width="19.3796296296296" style="5" customWidth="1"/>
    <col min="1526" max="1529" width="8.37962962962963" style="5" customWidth="1"/>
    <col min="1530" max="1530" width="9.87962962962963" style="5" customWidth="1"/>
    <col min="1531" max="1531" width="9" style="5" customWidth="1"/>
    <col min="1532" max="1532" width="8" style="5" customWidth="1"/>
    <col min="1533" max="1533" width="8.12962962962963" style="5" customWidth="1"/>
    <col min="1534" max="1534" width="8.37962962962963" style="5" customWidth="1"/>
    <col min="1535" max="1535" width="7.87962962962963" style="5" customWidth="1"/>
    <col min="1536" max="1778" width="7.5" style="5"/>
    <col min="1779" max="1779" width="11.6296296296296" style="5" customWidth="1"/>
    <col min="1780" max="1780" width="10.8796296296296" style="5" customWidth="1"/>
    <col min="1781" max="1781" width="19.3796296296296" style="5" customWidth="1"/>
    <col min="1782" max="1785" width="8.37962962962963" style="5" customWidth="1"/>
    <col min="1786" max="1786" width="9.87962962962963" style="5" customWidth="1"/>
    <col min="1787" max="1787" width="9" style="5" customWidth="1"/>
    <col min="1788" max="1788" width="8" style="5" customWidth="1"/>
    <col min="1789" max="1789" width="8.12962962962963" style="5" customWidth="1"/>
    <col min="1790" max="1790" width="8.37962962962963" style="5" customWidth="1"/>
    <col min="1791" max="1791" width="7.87962962962963" style="5" customWidth="1"/>
    <col min="1792" max="2034" width="7.5" style="5"/>
    <col min="2035" max="2035" width="11.6296296296296" style="5" customWidth="1"/>
    <col min="2036" max="2036" width="10.8796296296296" style="5" customWidth="1"/>
    <col min="2037" max="2037" width="19.3796296296296" style="5" customWidth="1"/>
    <col min="2038" max="2041" width="8.37962962962963" style="5" customWidth="1"/>
    <col min="2042" max="2042" width="9.87962962962963" style="5" customWidth="1"/>
    <col min="2043" max="2043" width="9" style="5" customWidth="1"/>
    <col min="2044" max="2044" width="8" style="5" customWidth="1"/>
    <col min="2045" max="2045" width="8.12962962962963" style="5" customWidth="1"/>
    <col min="2046" max="2046" width="8.37962962962963" style="5" customWidth="1"/>
    <col min="2047" max="2047" width="7.87962962962963" style="5" customWidth="1"/>
    <col min="2048" max="2290" width="7.5" style="5"/>
    <col min="2291" max="2291" width="11.6296296296296" style="5" customWidth="1"/>
    <col min="2292" max="2292" width="10.8796296296296" style="5" customWidth="1"/>
    <col min="2293" max="2293" width="19.3796296296296" style="5" customWidth="1"/>
    <col min="2294" max="2297" width="8.37962962962963" style="5" customWidth="1"/>
    <col min="2298" max="2298" width="9.87962962962963" style="5" customWidth="1"/>
    <col min="2299" max="2299" width="9" style="5" customWidth="1"/>
    <col min="2300" max="2300" width="8" style="5" customWidth="1"/>
    <col min="2301" max="2301" width="8.12962962962963" style="5" customWidth="1"/>
    <col min="2302" max="2302" width="8.37962962962963" style="5" customWidth="1"/>
    <col min="2303" max="2303" width="7.87962962962963" style="5" customWidth="1"/>
    <col min="2304" max="2546" width="7.5" style="5"/>
    <col min="2547" max="2547" width="11.6296296296296" style="5" customWidth="1"/>
    <col min="2548" max="2548" width="10.8796296296296" style="5" customWidth="1"/>
    <col min="2549" max="2549" width="19.3796296296296" style="5" customWidth="1"/>
    <col min="2550" max="2553" width="8.37962962962963" style="5" customWidth="1"/>
    <col min="2554" max="2554" width="9.87962962962963" style="5" customWidth="1"/>
    <col min="2555" max="2555" width="9" style="5" customWidth="1"/>
    <col min="2556" max="2556" width="8" style="5" customWidth="1"/>
    <col min="2557" max="2557" width="8.12962962962963" style="5" customWidth="1"/>
    <col min="2558" max="2558" width="8.37962962962963" style="5" customWidth="1"/>
    <col min="2559" max="2559" width="7.87962962962963" style="5" customWidth="1"/>
    <col min="2560" max="2802" width="7.5" style="5"/>
    <col min="2803" max="2803" width="11.6296296296296" style="5" customWidth="1"/>
    <col min="2804" max="2804" width="10.8796296296296" style="5" customWidth="1"/>
    <col min="2805" max="2805" width="19.3796296296296" style="5" customWidth="1"/>
    <col min="2806" max="2809" width="8.37962962962963" style="5" customWidth="1"/>
    <col min="2810" max="2810" width="9.87962962962963" style="5" customWidth="1"/>
    <col min="2811" max="2811" width="9" style="5" customWidth="1"/>
    <col min="2812" max="2812" width="8" style="5" customWidth="1"/>
    <col min="2813" max="2813" width="8.12962962962963" style="5" customWidth="1"/>
    <col min="2814" max="2814" width="8.37962962962963" style="5" customWidth="1"/>
    <col min="2815" max="2815" width="7.87962962962963" style="5" customWidth="1"/>
    <col min="2816" max="3058" width="7.5" style="5"/>
    <col min="3059" max="3059" width="11.6296296296296" style="5" customWidth="1"/>
    <col min="3060" max="3060" width="10.8796296296296" style="5" customWidth="1"/>
    <col min="3061" max="3061" width="19.3796296296296" style="5" customWidth="1"/>
    <col min="3062" max="3065" width="8.37962962962963" style="5" customWidth="1"/>
    <col min="3066" max="3066" width="9.87962962962963" style="5" customWidth="1"/>
    <col min="3067" max="3067" width="9" style="5" customWidth="1"/>
    <col min="3068" max="3068" width="8" style="5" customWidth="1"/>
    <col min="3069" max="3069" width="8.12962962962963" style="5" customWidth="1"/>
    <col min="3070" max="3070" width="8.37962962962963" style="5" customWidth="1"/>
    <col min="3071" max="3071" width="7.87962962962963" style="5" customWidth="1"/>
    <col min="3072" max="3314" width="7.5" style="5"/>
    <col min="3315" max="3315" width="11.6296296296296" style="5" customWidth="1"/>
    <col min="3316" max="3316" width="10.8796296296296" style="5" customWidth="1"/>
    <col min="3317" max="3317" width="19.3796296296296" style="5" customWidth="1"/>
    <col min="3318" max="3321" width="8.37962962962963" style="5" customWidth="1"/>
    <col min="3322" max="3322" width="9.87962962962963" style="5" customWidth="1"/>
    <col min="3323" max="3323" width="9" style="5" customWidth="1"/>
    <col min="3324" max="3324" width="8" style="5" customWidth="1"/>
    <col min="3325" max="3325" width="8.12962962962963" style="5" customWidth="1"/>
    <col min="3326" max="3326" width="8.37962962962963" style="5" customWidth="1"/>
    <col min="3327" max="3327" width="7.87962962962963" style="5" customWidth="1"/>
    <col min="3328" max="3570" width="7.5" style="5"/>
    <col min="3571" max="3571" width="11.6296296296296" style="5" customWidth="1"/>
    <col min="3572" max="3572" width="10.8796296296296" style="5" customWidth="1"/>
    <col min="3573" max="3573" width="19.3796296296296" style="5" customWidth="1"/>
    <col min="3574" max="3577" width="8.37962962962963" style="5" customWidth="1"/>
    <col min="3578" max="3578" width="9.87962962962963" style="5" customWidth="1"/>
    <col min="3579" max="3579" width="9" style="5" customWidth="1"/>
    <col min="3580" max="3580" width="8" style="5" customWidth="1"/>
    <col min="3581" max="3581" width="8.12962962962963" style="5" customWidth="1"/>
    <col min="3582" max="3582" width="8.37962962962963" style="5" customWidth="1"/>
    <col min="3583" max="3583" width="7.87962962962963" style="5" customWidth="1"/>
    <col min="3584" max="3826" width="7.5" style="5"/>
    <col min="3827" max="3827" width="11.6296296296296" style="5" customWidth="1"/>
    <col min="3828" max="3828" width="10.8796296296296" style="5" customWidth="1"/>
    <col min="3829" max="3829" width="19.3796296296296" style="5" customWidth="1"/>
    <col min="3830" max="3833" width="8.37962962962963" style="5" customWidth="1"/>
    <col min="3834" max="3834" width="9.87962962962963" style="5" customWidth="1"/>
    <col min="3835" max="3835" width="9" style="5" customWidth="1"/>
    <col min="3836" max="3836" width="8" style="5" customWidth="1"/>
    <col min="3837" max="3837" width="8.12962962962963" style="5" customWidth="1"/>
    <col min="3838" max="3838" width="8.37962962962963" style="5" customWidth="1"/>
    <col min="3839" max="3839" width="7.87962962962963" style="5" customWidth="1"/>
    <col min="3840" max="4082" width="7.5" style="5"/>
    <col min="4083" max="4083" width="11.6296296296296" style="5" customWidth="1"/>
    <col min="4084" max="4084" width="10.8796296296296" style="5" customWidth="1"/>
    <col min="4085" max="4085" width="19.3796296296296" style="5" customWidth="1"/>
    <col min="4086" max="4089" width="8.37962962962963" style="5" customWidth="1"/>
    <col min="4090" max="4090" width="9.87962962962963" style="5" customWidth="1"/>
    <col min="4091" max="4091" width="9" style="5" customWidth="1"/>
    <col min="4092" max="4092" width="8" style="5" customWidth="1"/>
    <col min="4093" max="4093" width="8.12962962962963" style="5" customWidth="1"/>
    <col min="4094" max="4094" width="8.37962962962963" style="5" customWidth="1"/>
    <col min="4095" max="4095" width="7.87962962962963" style="5" customWidth="1"/>
    <col min="4096" max="4338" width="7.5" style="5"/>
    <col min="4339" max="4339" width="11.6296296296296" style="5" customWidth="1"/>
    <col min="4340" max="4340" width="10.8796296296296" style="5" customWidth="1"/>
    <col min="4341" max="4341" width="19.3796296296296" style="5" customWidth="1"/>
    <col min="4342" max="4345" width="8.37962962962963" style="5" customWidth="1"/>
    <col min="4346" max="4346" width="9.87962962962963" style="5" customWidth="1"/>
    <col min="4347" max="4347" width="9" style="5" customWidth="1"/>
    <col min="4348" max="4348" width="8" style="5" customWidth="1"/>
    <col min="4349" max="4349" width="8.12962962962963" style="5" customWidth="1"/>
    <col min="4350" max="4350" width="8.37962962962963" style="5" customWidth="1"/>
    <col min="4351" max="4351" width="7.87962962962963" style="5" customWidth="1"/>
    <col min="4352" max="4594" width="7.5" style="5"/>
    <col min="4595" max="4595" width="11.6296296296296" style="5" customWidth="1"/>
    <col min="4596" max="4596" width="10.8796296296296" style="5" customWidth="1"/>
    <col min="4597" max="4597" width="19.3796296296296" style="5" customWidth="1"/>
    <col min="4598" max="4601" width="8.37962962962963" style="5" customWidth="1"/>
    <col min="4602" max="4602" width="9.87962962962963" style="5" customWidth="1"/>
    <col min="4603" max="4603" width="9" style="5" customWidth="1"/>
    <col min="4604" max="4604" width="8" style="5" customWidth="1"/>
    <col min="4605" max="4605" width="8.12962962962963" style="5" customWidth="1"/>
    <col min="4606" max="4606" width="8.37962962962963" style="5" customWidth="1"/>
    <col min="4607" max="4607" width="7.87962962962963" style="5" customWidth="1"/>
    <col min="4608" max="4850" width="7.5" style="5"/>
    <col min="4851" max="4851" width="11.6296296296296" style="5" customWidth="1"/>
    <col min="4852" max="4852" width="10.8796296296296" style="5" customWidth="1"/>
    <col min="4853" max="4853" width="19.3796296296296" style="5" customWidth="1"/>
    <col min="4854" max="4857" width="8.37962962962963" style="5" customWidth="1"/>
    <col min="4858" max="4858" width="9.87962962962963" style="5" customWidth="1"/>
    <col min="4859" max="4859" width="9" style="5" customWidth="1"/>
    <col min="4860" max="4860" width="8" style="5" customWidth="1"/>
    <col min="4861" max="4861" width="8.12962962962963" style="5" customWidth="1"/>
    <col min="4862" max="4862" width="8.37962962962963" style="5" customWidth="1"/>
    <col min="4863" max="4863" width="7.87962962962963" style="5" customWidth="1"/>
    <col min="4864" max="5106" width="7.5" style="5"/>
    <col min="5107" max="5107" width="11.6296296296296" style="5" customWidth="1"/>
    <col min="5108" max="5108" width="10.8796296296296" style="5" customWidth="1"/>
    <col min="5109" max="5109" width="19.3796296296296" style="5" customWidth="1"/>
    <col min="5110" max="5113" width="8.37962962962963" style="5" customWidth="1"/>
    <col min="5114" max="5114" width="9.87962962962963" style="5" customWidth="1"/>
    <col min="5115" max="5115" width="9" style="5" customWidth="1"/>
    <col min="5116" max="5116" width="8" style="5" customWidth="1"/>
    <col min="5117" max="5117" width="8.12962962962963" style="5" customWidth="1"/>
    <col min="5118" max="5118" width="8.37962962962963" style="5" customWidth="1"/>
    <col min="5119" max="5119" width="7.87962962962963" style="5" customWidth="1"/>
    <col min="5120" max="5362" width="7.5" style="5"/>
    <col min="5363" max="5363" width="11.6296296296296" style="5" customWidth="1"/>
    <col min="5364" max="5364" width="10.8796296296296" style="5" customWidth="1"/>
    <col min="5365" max="5365" width="19.3796296296296" style="5" customWidth="1"/>
    <col min="5366" max="5369" width="8.37962962962963" style="5" customWidth="1"/>
    <col min="5370" max="5370" width="9.87962962962963" style="5" customWidth="1"/>
    <col min="5371" max="5371" width="9" style="5" customWidth="1"/>
    <col min="5372" max="5372" width="8" style="5" customWidth="1"/>
    <col min="5373" max="5373" width="8.12962962962963" style="5" customWidth="1"/>
    <col min="5374" max="5374" width="8.37962962962963" style="5" customWidth="1"/>
    <col min="5375" max="5375" width="7.87962962962963" style="5" customWidth="1"/>
    <col min="5376" max="5618" width="7.5" style="5"/>
    <col min="5619" max="5619" width="11.6296296296296" style="5" customWidth="1"/>
    <col min="5620" max="5620" width="10.8796296296296" style="5" customWidth="1"/>
    <col min="5621" max="5621" width="19.3796296296296" style="5" customWidth="1"/>
    <col min="5622" max="5625" width="8.37962962962963" style="5" customWidth="1"/>
    <col min="5626" max="5626" width="9.87962962962963" style="5" customWidth="1"/>
    <col min="5627" max="5627" width="9" style="5" customWidth="1"/>
    <col min="5628" max="5628" width="8" style="5" customWidth="1"/>
    <col min="5629" max="5629" width="8.12962962962963" style="5" customWidth="1"/>
    <col min="5630" max="5630" width="8.37962962962963" style="5" customWidth="1"/>
    <col min="5631" max="5631" width="7.87962962962963" style="5" customWidth="1"/>
    <col min="5632" max="5874" width="7.5" style="5"/>
    <col min="5875" max="5875" width="11.6296296296296" style="5" customWidth="1"/>
    <col min="5876" max="5876" width="10.8796296296296" style="5" customWidth="1"/>
    <col min="5877" max="5877" width="19.3796296296296" style="5" customWidth="1"/>
    <col min="5878" max="5881" width="8.37962962962963" style="5" customWidth="1"/>
    <col min="5882" max="5882" width="9.87962962962963" style="5" customWidth="1"/>
    <col min="5883" max="5883" width="9" style="5" customWidth="1"/>
    <col min="5884" max="5884" width="8" style="5" customWidth="1"/>
    <col min="5885" max="5885" width="8.12962962962963" style="5" customWidth="1"/>
    <col min="5886" max="5886" width="8.37962962962963" style="5" customWidth="1"/>
    <col min="5887" max="5887" width="7.87962962962963" style="5" customWidth="1"/>
    <col min="5888" max="6130" width="7.5" style="5"/>
    <col min="6131" max="6131" width="11.6296296296296" style="5" customWidth="1"/>
    <col min="6132" max="6132" width="10.8796296296296" style="5" customWidth="1"/>
    <col min="6133" max="6133" width="19.3796296296296" style="5" customWidth="1"/>
    <col min="6134" max="6137" width="8.37962962962963" style="5" customWidth="1"/>
    <col min="6138" max="6138" width="9.87962962962963" style="5" customWidth="1"/>
    <col min="6139" max="6139" width="9" style="5" customWidth="1"/>
    <col min="6140" max="6140" width="8" style="5" customWidth="1"/>
    <col min="6141" max="6141" width="8.12962962962963" style="5" customWidth="1"/>
    <col min="6142" max="6142" width="8.37962962962963" style="5" customWidth="1"/>
    <col min="6143" max="6143" width="7.87962962962963" style="5" customWidth="1"/>
    <col min="6144" max="6386" width="7.5" style="5"/>
    <col min="6387" max="6387" width="11.6296296296296" style="5" customWidth="1"/>
    <col min="6388" max="6388" width="10.8796296296296" style="5" customWidth="1"/>
    <col min="6389" max="6389" width="19.3796296296296" style="5" customWidth="1"/>
    <col min="6390" max="6393" width="8.37962962962963" style="5" customWidth="1"/>
    <col min="6394" max="6394" width="9.87962962962963" style="5" customWidth="1"/>
    <col min="6395" max="6395" width="9" style="5" customWidth="1"/>
    <col min="6396" max="6396" width="8" style="5" customWidth="1"/>
    <col min="6397" max="6397" width="8.12962962962963" style="5" customWidth="1"/>
    <col min="6398" max="6398" width="8.37962962962963" style="5" customWidth="1"/>
    <col min="6399" max="6399" width="7.87962962962963" style="5" customWidth="1"/>
    <col min="6400" max="6642" width="7.5" style="5"/>
    <col min="6643" max="6643" width="11.6296296296296" style="5" customWidth="1"/>
    <col min="6644" max="6644" width="10.8796296296296" style="5" customWidth="1"/>
    <col min="6645" max="6645" width="19.3796296296296" style="5" customWidth="1"/>
    <col min="6646" max="6649" width="8.37962962962963" style="5" customWidth="1"/>
    <col min="6650" max="6650" width="9.87962962962963" style="5" customWidth="1"/>
    <col min="6651" max="6651" width="9" style="5" customWidth="1"/>
    <col min="6652" max="6652" width="8" style="5" customWidth="1"/>
    <col min="6653" max="6653" width="8.12962962962963" style="5" customWidth="1"/>
    <col min="6654" max="6654" width="8.37962962962963" style="5" customWidth="1"/>
    <col min="6655" max="6655" width="7.87962962962963" style="5" customWidth="1"/>
    <col min="6656" max="6898" width="7.5" style="5"/>
    <col min="6899" max="6899" width="11.6296296296296" style="5" customWidth="1"/>
    <col min="6900" max="6900" width="10.8796296296296" style="5" customWidth="1"/>
    <col min="6901" max="6901" width="19.3796296296296" style="5" customWidth="1"/>
    <col min="6902" max="6905" width="8.37962962962963" style="5" customWidth="1"/>
    <col min="6906" max="6906" width="9.87962962962963" style="5" customWidth="1"/>
    <col min="6907" max="6907" width="9" style="5" customWidth="1"/>
    <col min="6908" max="6908" width="8" style="5" customWidth="1"/>
    <col min="6909" max="6909" width="8.12962962962963" style="5" customWidth="1"/>
    <col min="6910" max="6910" width="8.37962962962963" style="5" customWidth="1"/>
    <col min="6911" max="6911" width="7.87962962962963" style="5" customWidth="1"/>
    <col min="6912" max="7154" width="7.5" style="5"/>
    <col min="7155" max="7155" width="11.6296296296296" style="5" customWidth="1"/>
    <col min="7156" max="7156" width="10.8796296296296" style="5" customWidth="1"/>
    <col min="7157" max="7157" width="19.3796296296296" style="5" customWidth="1"/>
    <col min="7158" max="7161" width="8.37962962962963" style="5" customWidth="1"/>
    <col min="7162" max="7162" width="9.87962962962963" style="5" customWidth="1"/>
    <col min="7163" max="7163" width="9" style="5" customWidth="1"/>
    <col min="7164" max="7164" width="8" style="5" customWidth="1"/>
    <col min="7165" max="7165" width="8.12962962962963" style="5" customWidth="1"/>
    <col min="7166" max="7166" width="8.37962962962963" style="5" customWidth="1"/>
    <col min="7167" max="7167" width="7.87962962962963" style="5" customWidth="1"/>
    <col min="7168" max="7410" width="7.5" style="5"/>
    <col min="7411" max="7411" width="11.6296296296296" style="5" customWidth="1"/>
    <col min="7412" max="7412" width="10.8796296296296" style="5" customWidth="1"/>
    <col min="7413" max="7413" width="19.3796296296296" style="5" customWidth="1"/>
    <col min="7414" max="7417" width="8.37962962962963" style="5" customWidth="1"/>
    <col min="7418" max="7418" width="9.87962962962963" style="5" customWidth="1"/>
    <col min="7419" max="7419" width="9" style="5" customWidth="1"/>
    <col min="7420" max="7420" width="8" style="5" customWidth="1"/>
    <col min="7421" max="7421" width="8.12962962962963" style="5" customWidth="1"/>
    <col min="7422" max="7422" width="8.37962962962963" style="5" customWidth="1"/>
    <col min="7423" max="7423" width="7.87962962962963" style="5" customWidth="1"/>
    <col min="7424" max="7666" width="7.5" style="5"/>
    <col min="7667" max="7667" width="11.6296296296296" style="5" customWidth="1"/>
    <col min="7668" max="7668" width="10.8796296296296" style="5" customWidth="1"/>
    <col min="7669" max="7669" width="19.3796296296296" style="5" customWidth="1"/>
    <col min="7670" max="7673" width="8.37962962962963" style="5" customWidth="1"/>
    <col min="7674" max="7674" width="9.87962962962963" style="5" customWidth="1"/>
    <col min="7675" max="7675" width="9" style="5" customWidth="1"/>
    <col min="7676" max="7676" width="8" style="5" customWidth="1"/>
    <col min="7677" max="7677" width="8.12962962962963" style="5" customWidth="1"/>
    <col min="7678" max="7678" width="8.37962962962963" style="5" customWidth="1"/>
    <col min="7679" max="7679" width="7.87962962962963" style="5" customWidth="1"/>
    <col min="7680" max="7922" width="7.5" style="5"/>
    <col min="7923" max="7923" width="11.6296296296296" style="5" customWidth="1"/>
    <col min="7924" max="7924" width="10.8796296296296" style="5" customWidth="1"/>
    <col min="7925" max="7925" width="19.3796296296296" style="5" customWidth="1"/>
    <col min="7926" max="7929" width="8.37962962962963" style="5" customWidth="1"/>
    <col min="7930" max="7930" width="9.87962962962963" style="5" customWidth="1"/>
    <col min="7931" max="7931" width="9" style="5" customWidth="1"/>
    <col min="7932" max="7932" width="8" style="5" customWidth="1"/>
    <col min="7933" max="7933" width="8.12962962962963" style="5" customWidth="1"/>
    <col min="7934" max="7934" width="8.37962962962963" style="5" customWidth="1"/>
    <col min="7935" max="7935" width="7.87962962962963" style="5" customWidth="1"/>
    <col min="7936" max="8178" width="7.5" style="5"/>
    <col min="8179" max="8179" width="11.6296296296296" style="5" customWidth="1"/>
    <col min="8180" max="8180" width="10.8796296296296" style="5" customWidth="1"/>
    <col min="8181" max="8181" width="19.3796296296296" style="5" customWidth="1"/>
    <col min="8182" max="8185" width="8.37962962962963" style="5" customWidth="1"/>
    <col min="8186" max="8186" width="9.87962962962963" style="5" customWidth="1"/>
    <col min="8187" max="8187" width="9" style="5" customWidth="1"/>
    <col min="8188" max="8188" width="8" style="5" customWidth="1"/>
    <col min="8189" max="8189" width="8.12962962962963" style="5" customWidth="1"/>
    <col min="8190" max="8190" width="8.37962962962963" style="5" customWidth="1"/>
    <col min="8191" max="8191" width="7.87962962962963" style="5" customWidth="1"/>
    <col min="8192" max="8434" width="7.5" style="5"/>
    <col min="8435" max="8435" width="11.6296296296296" style="5" customWidth="1"/>
    <col min="8436" max="8436" width="10.8796296296296" style="5" customWidth="1"/>
    <col min="8437" max="8437" width="19.3796296296296" style="5" customWidth="1"/>
    <col min="8438" max="8441" width="8.37962962962963" style="5" customWidth="1"/>
    <col min="8442" max="8442" width="9.87962962962963" style="5" customWidth="1"/>
    <col min="8443" max="8443" width="9" style="5" customWidth="1"/>
    <col min="8444" max="8444" width="8" style="5" customWidth="1"/>
    <col min="8445" max="8445" width="8.12962962962963" style="5" customWidth="1"/>
    <col min="8446" max="8446" width="8.37962962962963" style="5" customWidth="1"/>
    <col min="8447" max="8447" width="7.87962962962963" style="5" customWidth="1"/>
    <col min="8448" max="8690" width="7.5" style="5"/>
    <col min="8691" max="8691" width="11.6296296296296" style="5" customWidth="1"/>
    <col min="8692" max="8692" width="10.8796296296296" style="5" customWidth="1"/>
    <col min="8693" max="8693" width="19.3796296296296" style="5" customWidth="1"/>
    <col min="8694" max="8697" width="8.37962962962963" style="5" customWidth="1"/>
    <col min="8698" max="8698" width="9.87962962962963" style="5" customWidth="1"/>
    <col min="8699" max="8699" width="9" style="5" customWidth="1"/>
    <col min="8700" max="8700" width="8" style="5" customWidth="1"/>
    <col min="8701" max="8701" width="8.12962962962963" style="5" customWidth="1"/>
    <col min="8702" max="8702" width="8.37962962962963" style="5" customWidth="1"/>
    <col min="8703" max="8703" width="7.87962962962963" style="5" customWidth="1"/>
    <col min="8704" max="8946" width="7.5" style="5"/>
    <col min="8947" max="8947" width="11.6296296296296" style="5" customWidth="1"/>
    <col min="8948" max="8948" width="10.8796296296296" style="5" customWidth="1"/>
    <col min="8949" max="8949" width="19.3796296296296" style="5" customWidth="1"/>
    <col min="8950" max="8953" width="8.37962962962963" style="5" customWidth="1"/>
    <col min="8954" max="8954" width="9.87962962962963" style="5" customWidth="1"/>
    <col min="8955" max="8955" width="9" style="5" customWidth="1"/>
    <col min="8956" max="8956" width="8" style="5" customWidth="1"/>
    <col min="8957" max="8957" width="8.12962962962963" style="5" customWidth="1"/>
    <col min="8958" max="8958" width="8.37962962962963" style="5" customWidth="1"/>
    <col min="8959" max="8959" width="7.87962962962963" style="5" customWidth="1"/>
    <col min="8960" max="9202" width="7.5" style="5"/>
    <col min="9203" max="9203" width="11.6296296296296" style="5" customWidth="1"/>
    <col min="9204" max="9204" width="10.8796296296296" style="5" customWidth="1"/>
    <col min="9205" max="9205" width="19.3796296296296" style="5" customWidth="1"/>
    <col min="9206" max="9209" width="8.37962962962963" style="5" customWidth="1"/>
    <col min="9210" max="9210" width="9.87962962962963" style="5" customWidth="1"/>
    <col min="9211" max="9211" width="9" style="5" customWidth="1"/>
    <col min="9212" max="9212" width="8" style="5" customWidth="1"/>
    <col min="9213" max="9213" width="8.12962962962963" style="5" customWidth="1"/>
    <col min="9214" max="9214" width="8.37962962962963" style="5" customWidth="1"/>
    <col min="9215" max="9215" width="7.87962962962963" style="5" customWidth="1"/>
    <col min="9216" max="9458" width="7.5" style="5"/>
    <col min="9459" max="9459" width="11.6296296296296" style="5" customWidth="1"/>
    <col min="9460" max="9460" width="10.8796296296296" style="5" customWidth="1"/>
    <col min="9461" max="9461" width="19.3796296296296" style="5" customWidth="1"/>
    <col min="9462" max="9465" width="8.37962962962963" style="5" customWidth="1"/>
    <col min="9466" max="9466" width="9.87962962962963" style="5" customWidth="1"/>
    <col min="9467" max="9467" width="9" style="5" customWidth="1"/>
    <col min="9468" max="9468" width="8" style="5" customWidth="1"/>
    <col min="9469" max="9469" width="8.12962962962963" style="5" customWidth="1"/>
    <col min="9470" max="9470" width="8.37962962962963" style="5" customWidth="1"/>
    <col min="9471" max="9471" width="7.87962962962963" style="5" customWidth="1"/>
    <col min="9472" max="9714" width="7.5" style="5"/>
    <col min="9715" max="9715" width="11.6296296296296" style="5" customWidth="1"/>
    <col min="9716" max="9716" width="10.8796296296296" style="5" customWidth="1"/>
    <col min="9717" max="9717" width="19.3796296296296" style="5" customWidth="1"/>
    <col min="9718" max="9721" width="8.37962962962963" style="5" customWidth="1"/>
    <col min="9722" max="9722" width="9.87962962962963" style="5" customWidth="1"/>
    <col min="9723" max="9723" width="9" style="5" customWidth="1"/>
    <col min="9724" max="9724" width="8" style="5" customWidth="1"/>
    <col min="9725" max="9725" width="8.12962962962963" style="5" customWidth="1"/>
    <col min="9726" max="9726" width="8.37962962962963" style="5" customWidth="1"/>
    <col min="9727" max="9727" width="7.87962962962963" style="5" customWidth="1"/>
    <col min="9728" max="9970" width="7.5" style="5"/>
    <col min="9971" max="9971" width="11.6296296296296" style="5" customWidth="1"/>
    <col min="9972" max="9972" width="10.8796296296296" style="5" customWidth="1"/>
    <col min="9973" max="9973" width="19.3796296296296" style="5" customWidth="1"/>
    <col min="9974" max="9977" width="8.37962962962963" style="5" customWidth="1"/>
    <col min="9978" max="9978" width="9.87962962962963" style="5" customWidth="1"/>
    <col min="9979" max="9979" width="9" style="5" customWidth="1"/>
    <col min="9980" max="9980" width="8" style="5" customWidth="1"/>
    <col min="9981" max="9981" width="8.12962962962963" style="5" customWidth="1"/>
    <col min="9982" max="9982" width="8.37962962962963" style="5" customWidth="1"/>
    <col min="9983" max="9983" width="7.87962962962963" style="5" customWidth="1"/>
    <col min="9984" max="10226" width="7.5" style="5"/>
    <col min="10227" max="10227" width="11.6296296296296" style="5" customWidth="1"/>
    <col min="10228" max="10228" width="10.8796296296296" style="5" customWidth="1"/>
    <col min="10229" max="10229" width="19.3796296296296" style="5" customWidth="1"/>
    <col min="10230" max="10233" width="8.37962962962963" style="5" customWidth="1"/>
    <col min="10234" max="10234" width="9.87962962962963" style="5" customWidth="1"/>
    <col min="10235" max="10235" width="9" style="5" customWidth="1"/>
    <col min="10236" max="10236" width="8" style="5" customWidth="1"/>
    <col min="10237" max="10237" width="8.12962962962963" style="5" customWidth="1"/>
    <col min="10238" max="10238" width="8.37962962962963" style="5" customWidth="1"/>
    <col min="10239" max="10239" width="7.87962962962963" style="5" customWidth="1"/>
    <col min="10240" max="10482" width="7.5" style="5"/>
    <col min="10483" max="10483" width="11.6296296296296" style="5" customWidth="1"/>
    <col min="10484" max="10484" width="10.8796296296296" style="5" customWidth="1"/>
    <col min="10485" max="10485" width="19.3796296296296" style="5" customWidth="1"/>
    <col min="10486" max="10489" width="8.37962962962963" style="5" customWidth="1"/>
    <col min="10490" max="10490" width="9.87962962962963" style="5" customWidth="1"/>
    <col min="10491" max="10491" width="9" style="5" customWidth="1"/>
    <col min="10492" max="10492" width="8" style="5" customWidth="1"/>
    <col min="10493" max="10493" width="8.12962962962963" style="5" customWidth="1"/>
    <col min="10494" max="10494" width="8.37962962962963" style="5" customWidth="1"/>
    <col min="10495" max="10495" width="7.87962962962963" style="5" customWidth="1"/>
    <col min="10496" max="10738" width="7.5" style="5"/>
    <col min="10739" max="10739" width="11.6296296296296" style="5" customWidth="1"/>
    <col min="10740" max="10740" width="10.8796296296296" style="5" customWidth="1"/>
    <col min="10741" max="10741" width="19.3796296296296" style="5" customWidth="1"/>
    <col min="10742" max="10745" width="8.37962962962963" style="5" customWidth="1"/>
    <col min="10746" max="10746" width="9.87962962962963" style="5" customWidth="1"/>
    <col min="10747" max="10747" width="9" style="5" customWidth="1"/>
    <col min="10748" max="10748" width="8" style="5" customWidth="1"/>
    <col min="10749" max="10749" width="8.12962962962963" style="5" customWidth="1"/>
    <col min="10750" max="10750" width="8.37962962962963" style="5" customWidth="1"/>
    <col min="10751" max="10751" width="7.87962962962963" style="5" customWidth="1"/>
    <col min="10752" max="10994" width="7.5" style="5"/>
    <col min="10995" max="10995" width="11.6296296296296" style="5" customWidth="1"/>
    <col min="10996" max="10996" width="10.8796296296296" style="5" customWidth="1"/>
    <col min="10997" max="10997" width="19.3796296296296" style="5" customWidth="1"/>
    <col min="10998" max="11001" width="8.37962962962963" style="5" customWidth="1"/>
    <col min="11002" max="11002" width="9.87962962962963" style="5" customWidth="1"/>
    <col min="11003" max="11003" width="9" style="5" customWidth="1"/>
    <col min="11004" max="11004" width="8" style="5" customWidth="1"/>
    <col min="11005" max="11005" width="8.12962962962963" style="5" customWidth="1"/>
    <col min="11006" max="11006" width="8.37962962962963" style="5" customWidth="1"/>
    <col min="11007" max="11007" width="7.87962962962963" style="5" customWidth="1"/>
    <col min="11008" max="11250" width="7.5" style="5"/>
    <col min="11251" max="11251" width="11.6296296296296" style="5" customWidth="1"/>
    <col min="11252" max="11252" width="10.8796296296296" style="5" customWidth="1"/>
    <col min="11253" max="11253" width="19.3796296296296" style="5" customWidth="1"/>
    <col min="11254" max="11257" width="8.37962962962963" style="5" customWidth="1"/>
    <col min="11258" max="11258" width="9.87962962962963" style="5" customWidth="1"/>
    <col min="11259" max="11259" width="9" style="5" customWidth="1"/>
    <col min="11260" max="11260" width="8" style="5" customWidth="1"/>
    <col min="11261" max="11261" width="8.12962962962963" style="5" customWidth="1"/>
    <col min="11262" max="11262" width="8.37962962962963" style="5" customWidth="1"/>
    <col min="11263" max="11263" width="7.87962962962963" style="5" customWidth="1"/>
    <col min="11264" max="11506" width="7.5" style="5"/>
    <col min="11507" max="11507" width="11.6296296296296" style="5" customWidth="1"/>
    <col min="11508" max="11508" width="10.8796296296296" style="5" customWidth="1"/>
    <col min="11509" max="11509" width="19.3796296296296" style="5" customWidth="1"/>
    <col min="11510" max="11513" width="8.37962962962963" style="5" customWidth="1"/>
    <col min="11514" max="11514" width="9.87962962962963" style="5" customWidth="1"/>
    <col min="11515" max="11515" width="9" style="5" customWidth="1"/>
    <col min="11516" max="11516" width="8" style="5" customWidth="1"/>
    <col min="11517" max="11517" width="8.12962962962963" style="5" customWidth="1"/>
    <col min="11518" max="11518" width="8.37962962962963" style="5" customWidth="1"/>
    <col min="11519" max="11519" width="7.87962962962963" style="5" customWidth="1"/>
    <col min="11520" max="11762" width="7.5" style="5"/>
    <col min="11763" max="11763" width="11.6296296296296" style="5" customWidth="1"/>
    <col min="11764" max="11764" width="10.8796296296296" style="5" customWidth="1"/>
    <col min="11765" max="11765" width="19.3796296296296" style="5" customWidth="1"/>
    <col min="11766" max="11769" width="8.37962962962963" style="5" customWidth="1"/>
    <col min="11770" max="11770" width="9.87962962962963" style="5" customWidth="1"/>
    <col min="11771" max="11771" width="9" style="5" customWidth="1"/>
    <col min="11772" max="11772" width="8" style="5" customWidth="1"/>
    <col min="11773" max="11773" width="8.12962962962963" style="5" customWidth="1"/>
    <col min="11774" max="11774" width="8.37962962962963" style="5" customWidth="1"/>
    <col min="11775" max="11775" width="7.87962962962963" style="5" customWidth="1"/>
    <col min="11776" max="12018" width="7.5" style="5"/>
    <col min="12019" max="12019" width="11.6296296296296" style="5" customWidth="1"/>
    <col min="12020" max="12020" width="10.8796296296296" style="5" customWidth="1"/>
    <col min="12021" max="12021" width="19.3796296296296" style="5" customWidth="1"/>
    <col min="12022" max="12025" width="8.37962962962963" style="5" customWidth="1"/>
    <col min="12026" max="12026" width="9.87962962962963" style="5" customWidth="1"/>
    <col min="12027" max="12027" width="9" style="5" customWidth="1"/>
    <col min="12028" max="12028" width="8" style="5" customWidth="1"/>
    <col min="12029" max="12029" width="8.12962962962963" style="5" customWidth="1"/>
    <col min="12030" max="12030" width="8.37962962962963" style="5" customWidth="1"/>
    <col min="12031" max="12031" width="7.87962962962963" style="5" customWidth="1"/>
    <col min="12032" max="12274" width="7.5" style="5"/>
    <col min="12275" max="12275" width="11.6296296296296" style="5" customWidth="1"/>
    <col min="12276" max="12276" width="10.8796296296296" style="5" customWidth="1"/>
    <col min="12277" max="12277" width="19.3796296296296" style="5" customWidth="1"/>
    <col min="12278" max="12281" width="8.37962962962963" style="5" customWidth="1"/>
    <col min="12282" max="12282" width="9.87962962962963" style="5" customWidth="1"/>
    <col min="12283" max="12283" width="9" style="5" customWidth="1"/>
    <col min="12284" max="12284" width="8" style="5" customWidth="1"/>
    <col min="12285" max="12285" width="8.12962962962963" style="5" customWidth="1"/>
    <col min="12286" max="12286" width="8.37962962962963" style="5" customWidth="1"/>
    <col min="12287" max="12287" width="7.87962962962963" style="5" customWidth="1"/>
    <col min="12288" max="12530" width="7.5" style="5"/>
    <col min="12531" max="12531" width="11.6296296296296" style="5" customWidth="1"/>
    <col min="12532" max="12532" width="10.8796296296296" style="5" customWidth="1"/>
    <col min="12533" max="12533" width="19.3796296296296" style="5" customWidth="1"/>
    <col min="12534" max="12537" width="8.37962962962963" style="5" customWidth="1"/>
    <col min="12538" max="12538" width="9.87962962962963" style="5" customWidth="1"/>
    <col min="12539" max="12539" width="9" style="5" customWidth="1"/>
    <col min="12540" max="12540" width="8" style="5" customWidth="1"/>
    <col min="12541" max="12541" width="8.12962962962963" style="5" customWidth="1"/>
    <col min="12542" max="12542" width="8.37962962962963" style="5" customWidth="1"/>
    <col min="12543" max="12543" width="7.87962962962963" style="5" customWidth="1"/>
    <col min="12544" max="12786" width="7.5" style="5"/>
    <col min="12787" max="12787" width="11.6296296296296" style="5" customWidth="1"/>
    <col min="12788" max="12788" width="10.8796296296296" style="5" customWidth="1"/>
    <col min="12789" max="12789" width="19.3796296296296" style="5" customWidth="1"/>
    <col min="12790" max="12793" width="8.37962962962963" style="5" customWidth="1"/>
    <col min="12794" max="12794" width="9.87962962962963" style="5" customWidth="1"/>
    <col min="12795" max="12795" width="9" style="5" customWidth="1"/>
    <col min="12796" max="12796" width="8" style="5" customWidth="1"/>
    <col min="12797" max="12797" width="8.12962962962963" style="5" customWidth="1"/>
    <col min="12798" max="12798" width="8.37962962962963" style="5" customWidth="1"/>
    <col min="12799" max="12799" width="7.87962962962963" style="5" customWidth="1"/>
    <col min="12800" max="13042" width="7.5" style="5"/>
    <col min="13043" max="13043" width="11.6296296296296" style="5" customWidth="1"/>
    <col min="13044" max="13044" width="10.8796296296296" style="5" customWidth="1"/>
    <col min="13045" max="13045" width="19.3796296296296" style="5" customWidth="1"/>
    <col min="13046" max="13049" width="8.37962962962963" style="5" customWidth="1"/>
    <col min="13050" max="13050" width="9.87962962962963" style="5" customWidth="1"/>
    <col min="13051" max="13051" width="9" style="5" customWidth="1"/>
    <col min="13052" max="13052" width="8" style="5" customWidth="1"/>
    <col min="13053" max="13053" width="8.12962962962963" style="5" customWidth="1"/>
    <col min="13054" max="13054" width="8.37962962962963" style="5" customWidth="1"/>
    <col min="13055" max="13055" width="7.87962962962963" style="5" customWidth="1"/>
    <col min="13056" max="13298" width="7.5" style="5"/>
    <col min="13299" max="13299" width="11.6296296296296" style="5" customWidth="1"/>
    <col min="13300" max="13300" width="10.8796296296296" style="5" customWidth="1"/>
    <col min="13301" max="13301" width="19.3796296296296" style="5" customWidth="1"/>
    <col min="13302" max="13305" width="8.37962962962963" style="5" customWidth="1"/>
    <col min="13306" max="13306" width="9.87962962962963" style="5" customWidth="1"/>
    <col min="13307" max="13307" width="9" style="5" customWidth="1"/>
    <col min="13308" max="13308" width="8" style="5" customWidth="1"/>
    <col min="13309" max="13309" width="8.12962962962963" style="5" customWidth="1"/>
    <col min="13310" max="13310" width="8.37962962962963" style="5" customWidth="1"/>
    <col min="13311" max="13311" width="7.87962962962963" style="5" customWidth="1"/>
    <col min="13312" max="13554" width="7.5" style="5"/>
    <col min="13555" max="13555" width="11.6296296296296" style="5" customWidth="1"/>
    <col min="13556" max="13556" width="10.8796296296296" style="5" customWidth="1"/>
    <col min="13557" max="13557" width="19.3796296296296" style="5" customWidth="1"/>
    <col min="13558" max="13561" width="8.37962962962963" style="5" customWidth="1"/>
    <col min="13562" max="13562" width="9.87962962962963" style="5" customWidth="1"/>
    <col min="13563" max="13563" width="9" style="5" customWidth="1"/>
    <col min="13564" max="13564" width="8" style="5" customWidth="1"/>
    <col min="13565" max="13565" width="8.12962962962963" style="5" customWidth="1"/>
    <col min="13566" max="13566" width="8.37962962962963" style="5" customWidth="1"/>
    <col min="13567" max="13567" width="7.87962962962963" style="5" customWidth="1"/>
    <col min="13568" max="13810" width="7.5" style="5"/>
    <col min="13811" max="13811" width="11.6296296296296" style="5" customWidth="1"/>
    <col min="13812" max="13812" width="10.8796296296296" style="5" customWidth="1"/>
    <col min="13813" max="13813" width="19.3796296296296" style="5" customWidth="1"/>
    <col min="13814" max="13817" width="8.37962962962963" style="5" customWidth="1"/>
    <col min="13818" max="13818" width="9.87962962962963" style="5" customWidth="1"/>
    <col min="13819" max="13819" width="9" style="5" customWidth="1"/>
    <col min="13820" max="13820" width="8" style="5" customWidth="1"/>
    <col min="13821" max="13821" width="8.12962962962963" style="5" customWidth="1"/>
    <col min="13822" max="13822" width="8.37962962962963" style="5" customWidth="1"/>
    <col min="13823" max="13823" width="7.87962962962963" style="5" customWidth="1"/>
    <col min="13824" max="14066" width="7.5" style="5"/>
    <col min="14067" max="14067" width="11.6296296296296" style="5" customWidth="1"/>
    <col min="14068" max="14068" width="10.8796296296296" style="5" customWidth="1"/>
    <col min="14069" max="14069" width="19.3796296296296" style="5" customWidth="1"/>
    <col min="14070" max="14073" width="8.37962962962963" style="5" customWidth="1"/>
    <col min="14074" max="14074" width="9.87962962962963" style="5" customWidth="1"/>
    <col min="14075" max="14075" width="9" style="5" customWidth="1"/>
    <col min="14076" max="14076" width="8" style="5" customWidth="1"/>
    <col min="14077" max="14077" width="8.12962962962963" style="5" customWidth="1"/>
    <col min="14078" max="14078" width="8.37962962962963" style="5" customWidth="1"/>
    <col min="14079" max="14079" width="7.87962962962963" style="5" customWidth="1"/>
    <col min="14080" max="14322" width="7.5" style="5"/>
    <col min="14323" max="14323" width="11.6296296296296" style="5" customWidth="1"/>
    <col min="14324" max="14324" width="10.8796296296296" style="5" customWidth="1"/>
    <col min="14325" max="14325" width="19.3796296296296" style="5" customWidth="1"/>
    <col min="14326" max="14329" width="8.37962962962963" style="5" customWidth="1"/>
    <col min="14330" max="14330" width="9.87962962962963" style="5" customWidth="1"/>
    <col min="14331" max="14331" width="9" style="5" customWidth="1"/>
    <col min="14332" max="14332" width="8" style="5" customWidth="1"/>
    <col min="14333" max="14333" width="8.12962962962963" style="5" customWidth="1"/>
    <col min="14334" max="14334" width="8.37962962962963" style="5" customWidth="1"/>
    <col min="14335" max="14335" width="7.87962962962963" style="5" customWidth="1"/>
    <col min="14336" max="14578" width="7.5" style="5"/>
    <col min="14579" max="14579" width="11.6296296296296" style="5" customWidth="1"/>
    <col min="14580" max="14580" width="10.8796296296296" style="5" customWidth="1"/>
    <col min="14581" max="14581" width="19.3796296296296" style="5" customWidth="1"/>
    <col min="14582" max="14585" width="8.37962962962963" style="5" customWidth="1"/>
    <col min="14586" max="14586" width="9.87962962962963" style="5" customWidth="1"/>
    <col min="14587" max="14587" width="9" style="5" customWidth="1"/>
    <col min="14588" max="14588" width="8" style="5" customWidth="1"/>
    <col min="14589" max="14589" width="8.12962962962963" style="5" customWidth="1"/>
    <col min="14590" max="14590" width="8.37962962962963" style="5" customWidth="1"/>
    <col min="14591" max="14591" width="7.87962962962963" style="5" customWidth="1"/>
    <col min="14592" max="14834" width="7.5" style="5"/>
    <col min="14835" max="14835" width="11.6296296296296" style="5" customWidth="1"/>
    <col min="14836" max="14836" width="10.8796296296296" style="5" customWidth="1"/>
    <col min="14837" max="14837" width="19.3796296296296" style="5" customWidth="1"/>
    <col min="14838" max="14841" width="8.37962962962963" style="5" customWidth="1"/>
    <col min="14842" max="14842" width="9.87962962962963" style="5" customWidth="1"/>
    <col min="14843" max="14843" width="9" style="5" customWidth="1"/>
    <col min="14844" max="14844" width="8" style="5" customWidth="1"/>
    <col min="14845" max="14845" width="8.12962962962963" style="5" customWidth="1"/>
    <col min="14846" max="14846" width="8.37962962962963" style="5" customWidth="1"/>
    <col min="14847" max="14847" width="7.87962962962963" style="5" customWidth="1"/>
    <col min="14848" max="15090" width="7.5" style="5"/>
    <col min="15091" max="15091" width="11.6296296296296" style="5" customWidth="1"/>
    <col min="15092" max="15092" width="10.8796296296296" style="5" customWidth="1"/>
    <col min="15093" max="15093" width="19.3796296296296" style="5" customWidth="1"/>
    <col min="15094" max="15097" width="8.37962962962963" style="5" customWidth="1"/>
    <col min="15098" max="15098" width="9.87962962962963" style="5" customWidth="1"/>
    <col min="15099" max="15099" width="9" style="5" customWidth="1"/>
    <col min="15100" max="15100" width="8" style="5" customWidth="1"/>
    <col min="15101" max="15101" width="8.12962962962963" style="5" customWidth="1"/>
    <col min="15102" max="15102" width="8.37962962962963" style="5" customWidth="1"/>
    <col min="15103" max="15103" width="7.87962962962963" style="5" customWidth="1"/>
    <col min="15104" max="15346" width="7.5" style="5"/>
    <col min="15347" max="15347" width="11.6296296296296" style="5" customWidth="1"/>
    <col min="15348" max="15348" width="10.8796296296296" style="5" customWidth="1"/>
    <col min="15349" max="15349" width="19.3796296296296" style="5" customWidth="1"/>
    <col min="15350" max="15353" width="8.37962962962963" style="5" customWidth="1"/>
    <col min="15354" max="15354" width="9.87962962962963" style="5" customWidth="1"/>
    <col min="15355" max="15355" width="9" style="5" customWidth="1"/>
    <col min="15356" max="15356" width="8" style="5" customWidth="1"/>
    <col min="15357" max="15357" width="8.12962962962963" style="5" customWidth="1"/>
    <col min="15358" max="15358" width="8.37962962962963" style="5" customWidth="1"/>
    <col min="15359" max="15359" width="7.87962962962963" style="5" customWidth="1"/>
    <col min="15360" max="15602" width="7.5" style="5"/>
    <col min="15603" max="15603" width="11.6296296296296" style="5" customWidth="1"/>
    <col min="15604" max="15604" width="10.8796296296296" style="5" customWidth="1"/>
    <col min="15605" max="15605" width="19.3796296296296" style="5" customWidth="1"/>
    <col min="15606" max="15609" width="8.37962962962963" style="5" customWidth="1"/>
    <col min="15610" max="15610" width="9.87962962962963" style="5" customWidth="1"/>
    <col min="15611" max="15611" width="9" style="5" customWidth="1"/>
    <col min="15612" max="15612" width="8" style="5" customWidth="1"/>
    <col min="15613" max="15613" width="8.12962962962963" style="5" customWidth="1"/>
    <col min="15614" max="15614" width="8.37962962962963" style="5" customWidth="1"/>
    <col min="15615" max="15615" width="7.87962962962963" style="5" customWidth="1"/>
    <col min="15616" max="15858" width="7.5" style="5"/>
    <col min="15859" max="15859" width="11.6296296296296" style="5" customWidth="1"/>
    <col min="15860" max="15860" width="10.8796296296296" style="5" customWidth="1"/>
    <col min="15861" max="15861" width="19.3796296296296" style="5" customWidth="1"/>
    <col min="15862" max="15865" width="8.37962962962963" style="5" customWidth="1"/>
    <col min="15866" max="15866" width="9.87962962962963" style="5" customWidth="1"/>
    <col min="15867" max="15867" width="9" style="5" customWidth="1"/>
    <col min="15868" max="15868" width="8" style="5" customWidth="1"/>
    <col min="15869" max="15869" width="8.12962962962963" style="5" customWidth="1"/>
    <col min="15870" max="15870" width="8.37962962962963" style="5" customWidth="1"/>
    <col min="15871" max="15871" width="7.87962962962963" style="5" customWidth="1"/>
    <col min="15872" max="16114" width="7.5" style="5"/>
    <col min="16115" max="16115" width="11.6296296296296" style="5" customWidth="1"/>
    <col min="16116" max="16116" width="10.8796296296296" style="5" customWidth="1"/>
    <col min="16117" max="16117" width="19.3796296296296" style="5" customWidth="1"/>
    <col min="16118" max="16121" width="8.37962962962963" style="5" customWidth="1"/>
    <col min="16122" max="16122" width="9.87962962962963" style="5" customWidth="1"/>
    <col min="16123" max="16123" width="9" style="5" customWidth="1"/>
    <col min="16124" max="16124" width="8" style="5" customWidth="1"/>
    <col min="16125" max="16125" width="8.12962962962963" style="5" customWidth="1"/>
    <col min="16126" max="16126" width="8.37962962962963" style="5" customWidth="1"/>
    <col min="16127" max="16127" width="7.87962962962963" style="5" customWidth="1"/>
    <col min="16128" max="16384" width="7.5" style="5"/>
  </cols>
  <sheetData>
    <row r="1" ht="21.75" customHeight="1" spans="1:12">
      <c r="A1" s="49" t="s">
        <v>0</v>
      </c>
    </row>
    <row r="2" s="48" customFormat="1" ht="34.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ht="23.25" customHeight="1" spans="1:12">
      <c r="A3" s="10" t="s">
        <v>2</v>
      </c>
      <c r="C3" s="11"/>
      <c r="D3" s="11"/>
      <c r="E3" s="12"/>
      <c r="F3" s="12"/>
      <c r="G3" s="12"/>
      <c r="H3" s="12"/>
      <c r="J3" s="13" t="s">
        <v>3</v>
      </c>
      <c r="K3" s="13"/>
      <c r="L3" s="13"/>
    </row>
    <row r="4" s="3" customFormat="1" ht="39" customHeight="1" spans="1:12">
      <c r="A4" s="14" t="s">
        <v>4</v>
      </c>
      <c r="B4" s="15" t="s">
        <v>5</v>
      </c>
      <c r="C4" s="14" t="s">
        <v>231</v>
      </c>
      <c r="D4" s="14"/>
      <c r="E4" s="15" t="s">
        <v>7</v>
      </c>
      <c r="F4" s="24"/>
      <c r="G4" s="24"/>
      <c r="H4" s="15" t="s">
        <v>8</v>
      </c>
      <c r="I4" s="24" t="s">
        <v>9</v>
      </c>
      <c r="J4" s="24"/>
      <c r="K4" s="24"/>
      <c r="L4" s="24"/>
    </row>
    <row r="5" s="4" customFormat="1" ht="22.5" customHeight="1" spans="1:12">
      <c r="A5" s="17" t="s">
        <v>10</v>
      </c>
      <c r="B5" s="18" t="s">
        <v>11</v>
      </c>
      <c r="C5" s="18"/>
      <c r="D5" s="18"/>
      <c r="E5" s="19" t="s">
        <v>12</v>
      </c>
      <c r="F5" s="19"/>
      <c r="G5" s="19"/>
      <c r="H5" s="19" t="s">
        <v>13</v>
      </c>
      <c r="I5" s="19"/>
      <c r="J5" s="19"/>
      <c r="K5" s="19" t="s">
        <v>14</v>
      </c>
      <c r="L5" s="19"/>
    </row>
    <row r="6" ht="22.5" customHeight="1" spans="1:12">
      <c r="A6" s="17"/>
      <c r="B6" s="20" t="s">
        <v>15</v>
      </c>
      <c r="C6" s="21" t="s">
        <v>232</v>
      </c>
      <c r="D6" s="21"/>
      <c r="E6" s="22" t="s">
        <v>17</v>
      </c>
      <c r="F6" s="21" t="s">
        <v>232</v>
      </c>
      <c r="G6" s="21"/>
      <c r="H6" s="22" t="s">
        <v>18</v>
      </c>
      <c r="I6" s="21" t="s">
        <v>232</v>
      </c>
      <c r="J6" s="21"/>
      <c r="K6" s="21" t="s">
        <v>19</v>
      </c>
      <c r="L6" s="21"/>
    </row>
    <row r="7" ht="22.5" customHeight="1" spans="1:12">
      <c r="A7" s="17"/>
      <c r="B7" s="23" t="s">
        <v>20</v>
      </c>
      <c r="C7" s="21" t="s">
        <v>232</v>
      </c>
      <c r="D7" s="21"/>
      <c r="E7" s="23" t="s">
        <v>20</v>
      </c>
      <c r="F7" s="21" t="s">
        <v>232</v>
      </c>
      <c r="G7" s="21"/>
      <c r="H7" s="23" t="s">
        <v>20</v>
      </c>
      <c r="I7" s="21" t="s">
        <v>232</v>
      </c>
      <c r="J7" s="21"/>
      <c r="K7" s="21"/>
      <c r="L7" s="21"/>
    </row>
    <row r="8" ht="22.5" customHeight="1" spans="1:12">
      <c r="A8" s="17"/>
      <c r="B8" s="24" t="s">
        <v>21</v>
      </c>
      <c r="C8" s="25"/>
      <c r="D8" s="25"/>
      <c r="E8" s="24" t="s">
        <v>21</v>
      </c>
      <c r="F8" s="21"/>
      <c r="G8" s="21"/>
      <c r="H8" s="24" t="s">
        <v>21</v>
      </c>
      <c r="I8" s="26"/>
      <c r="J8" s="26"/>
      <c r="K8" s="21"/>
      <c r="L8" s="21"/>
    </row>
    <row r="9" ht="30" customHeight="1" spans="1:12">
      <c r="A9" s="17" t="s">
        <v>22</v>
      </c>
      <c r="B9" s="18" t="s">
        <v>23</v>
      </c>
      <c r="C9" s="18"/>
      <c r="D9" s="18"/>
      <c r="E9" s="18"/>
      <c r="F9" s="19" t="s">
        <v>24</v>
      </c>
      <c r="G9" s="19"/>
      <c r="H9" s="19"/>
      <c r="I9" s="19"/>
      <c r="J9" s="19"/>
      <c r="K9" s="15" t="s">
        <v>25</v>
      </c>
      <c r="L9" s="15"/>
    </row>
    <row r="10" ht="36" customHeight="1" spans="1:12">
      <c r="A10" s="17"/>
      <c r="B10" s="14" t="s">
        <v>233</v>
      </c>
      <c r="C10" s="14"/>
      <c r="D10" s="14"/>
      <c r="E10" s="14"/>
      <c r="F10" s="26" t="s">
        <v>234</v>
      </c>
      <c r="G10" s="26"/>
      <c r="H10" s="26"/>
      <c r="I10" s="26"/>
      <c r="J10" s="26"/>
      <c r="K10" s="21" t="s">
        <v>28</v>
      </c>
      <c r="L10" s="21"/>
    </row>
    <row r="11" ht="30" customHeight="1" spans="1:12">
      <c r="A11" s="29" t="s">
        <v>29</v>
      </c>
      <c r="B11" s="30" t="s">
        <v>30</v>
      </c>
      <c r="C11" s="30" t="s">
        <v>31</v>
      </c>
      <c r="D11" s="18" t="s">
        <v>32</v>
      </c>
      <c r="E11" s="30" t="s">
        <v>33</v>
      </c>
      <c r="F11" s="31" t="s">
        <v>34</v>
      </c>
      <c r="G11" s="32"/>
      <c r="H11" s="33"/>
      <c r="I11" s="30" t="s">
        <v>35</v>
      </c>
      <c r="J11" s="34" t="s">
        <v>36</v>
      </c>
      <c r="K11" s="35" t="s">
        <v>37</v>
      </c>
      <c r="L11" s="36" t="s">
        <v>38</v>
      </c>
    </row>
    <row r="12" ht="30" customHeight="1" spans="1:12">
      <c r="A12" s="37"/>
      <c r="B12" s="38"/>
      <c r="C12" s="38"/>
      <c r="D12" s="18"/>
      <c r="E12" s="38"/>
      <c r="F12" s="15" t="s">
        <v>39</v>
      </c>
      <c r="G12" s="15" t="s">
        <v>40</v>
      </c>
      <c r="H12" s="15" t="s">
        <v>41</v>
      </c>
      <c r="I12" s="38"/>
      <c r="J12" s="39"/>
      <c r="K12" s="35"/>
      <c r="L12" s="36"/>
    </row>
    <row r="13" ht="32.4" spans="1:12">
      <c r="A13" s="37"/>
      <c r="B13" s="29" t="s">
        <v>42</v>
      </c>
      <c r="C13" s="17" t="s">
        <v>43</v>
      </c>
      <c r="D13" s="17" t="s">
        <v>235</v>
      </c>
      <c r="E13" s="17">
        <v>12.5</v>
      </c>
      <c r="F13" s="17" t="s">
        <v>45</v>
      </c>
      <c r="G13" s="17">
        <v>8</v>
      </c>
      <c r="H13" s="17" t="s">
        <v>105</v>
      </c>
      <c r="I13" s="17" t="s">
        <v>211</v>
      </c>
      <c r="J13" s="17" t="s">
        <v>48</v>
      </c>
      <c r="K13" s="17">
        <v>12.5</v>
      </c>
      <c r="L13" s="17" t="s">
        <v>236</v>
      </c>
    </row>
    <row r="14" ht="32.4" spans="1:12">
      <c r="A14" s="37"/>
      <c r="B14" s="37"/>
      <c r="C14" s="17" t="s">
        <v>50</v>
      </c>
      <c r="D14" s="17" t="s">
        <v>237</v>
      </c>
      <c r="E14" s="17">
        <v>12.5</v>
      </c>
      <c r="F14" s="17" t="s">
        <v>52</v>
      </c>
      <c r="G14" s="17">
        <v>100</v>
      </c>
      <c r="H14" s="17" t="s">
        <v>57</v>
      </c>
      <c r="I14" s="40">
        <v>1</v>
      </c>
      <c r="J14" s="17" t="s">
        <v>48</v>
      </c>
      <c r="K14" s="17">
        <v>12.5</v>
      </c>
      <c r="L14" s="17" t="s">
        <v>236</v>
      </c>
    </row>
    <row r="15" ht="21.6" spans="1:12">
      <c r="A15" s="37"/>
      <c r="B15" s="37"/>
      <c r="C15" s="17" t="s">
        <v>55</v>
      </c>
      <c r="D15" s="17" t="s">
        <v>238</v>
      </c>
      <c r="E15" s="17">
        <v>12.5</v>
      </c>
      <c r="F15" s="17" t="s">
        <v>110</v>
      </c>
      <c r="G15" s="17"/>
      <c r="H15" s="17" t="s">
        <v>156</v>
      </c>
      <c r="I15" s="17" t="s">
        <v>239</v>
      </c>
      <c r="J15" s="17" t="s">
        <v>48</v>
      </c>
      <c r="K15" s="17">
        <v>12.5</v>
      </c>
      <c r="L15" s="17" t="s">
        <v>240</v>
      </c>
    </row>
    <row r="16" ht="43.2" spans="1:12">
      <c r="A16" s="37"/>
      <c r="B16" s="41"/>
      <c r="C16" s="17" t="s">
        <v>59</v>
      </c>
      <c r="D16" s="17" t="s">
        <v>241</v>
      </c>
      <c r="E16" s="17">
        <v>12.5</v>
      </c>
      <c r="F16" s="17" t="s">
        <v>139</v>
      </c>
      <c r="G16" s="17">
        <v>1.02</v>
      </c>
      <c r="H16" s="17" t="s">
        <v>61</v>
      </c>
      <c r="I16" s="17" t="s">
        <v>242</v>
      </c>
      <c r="J16" s="17" t="s">
        <v>48</v>
      </c>
      <c r="K16" s="17">
        <v>12.5</v>
      </c>
      <c r="L16" s="17" t="s">
        <v>243</v>
      </c>
    </row>
    <row r="17" ht="21.6" spans="1:12">
      <c r="A17" s="37"/>
      <c r="B17" s="29" t="s">
        <v>63</v>
      </c>
      <c r="C17" s="17" t="s">
        <v>64</v>
      </c>
      <c r="D17" s="17" t="s">
        <v>244</v>
      </c>
      <c r="E17" s="17">
        <v>15</v>
      </c>
      <c r="F17" s="17" t="s">
        <v>110</v>
      </c>
      <c r="G17" s="17"/>
      <c r="H17" s="17" t="s">
        <v>245</v>
      </c>
      <c r="I17" s="17" t="s">
        <v>245</v>
      </c>
      <c r="J17" s="17" t="s">
        <v>48</v>
      </c>
      <c r="K17" s="17">
        <v>15</v>
      </c>
      <c r="L17" s="17" t="s">
        <v>246</v>
      </c>
    </row>
    <row r="18" ht="21.6" spans="1:12">
      <c r="A18" s="37"/>
      <c r="B18" s="41"/>
      <c r="C18" s="17" t="s">
        <v>67</v>
      </c>
      <c r="D18" s="17" t="s">
        <v>247</v>
      </c>
      <c r="E18" s="17">
        <v>15</v>
      </c>
      <c r="F18" s="17" t="s">
        <v>110</v>
      </c>
      <c r="G18" s="17"/>
      <c r="H18" s="17" t="s">
        <v>245</v>
      </c>
      <c r="I18" s="17" t="s">
        <v>245</v>
      </c>
      <c r="J18" s="17" t="s">
        <v>48</v>
      </c>
      <c r="K18" s="17">
        <v>15</v>
      </c>
      <c r="L18" s="17" t="s">
        <v>248</v>
      </c>
    </row>
    <row r="19" ht="21.6" spans="1:12">
      <c r="A19" s="37"/>
      <c r="B19" s="17" t="s">
        <v>70</v>
      </c>
      <c r="C19" s="17" t="s">
        <v>71</v>
      </c>
      <c r="D19" s="17" t="s">
        <v>249</v>
      </c>
      <c r="E19" s="17">
        <v>10</v>
      </c>
      <c r="F19" s="17" t="s">
        <v>45</v>
      </c>
      <c r="G19" s="17">
        <v>90</v>
      </c>
      <c r="H19" s="17" t="s">
        <v>57</v>
      </c>
      <c r="I19" s="40">
        <v>0.9</v>
      </c>
      <c r="J19" s="17" t="s">
        <v>48</v>
      </c>
      <c r="K19" s="17">
        <v>10</v>
      </c>
      <c r="L19" s="17" t="s">
        <v>250</v>
      </c>
    </row>
    <row r="20" ht="21.6" spans="1:12">
      <c r="A20" s="37"/>
      <c r="B20" s="17" t="s">
        <v>73</v>
      </c>
      <c r="C20" s="17" t="s">
        <v>74</v>
      </c>
      <c r="D20" s="17" t="s">
        <v>74</v>
      </c>
      <c r="E20" s="17">
        <v>10</v>
      </c>
      <c r="F20" s="17" t="s">
        <v>52</v>
      </c>
      <c r="G20" s="17">
        <v>100</v>
      </c>
      <c r="H20" s="17" t="s">
        <v>57</v>
      </c>
      <c r="I20" s="40">
        <v>1</v>
      </c>
      <c r="J20" s="17" t="s">
        <v>48</v>
      </c>
      <c r="K20" s="17">
        <v>10</v>
      </c>
      <c r="L20" s="17" t="s">
        <v>75</v>
      </c>
    </row>
    <row r="21" ht="18" customHeight="1" spans="1:12">
      <c r="A21" s="41"/>
      <c r="B21" s="42" t="s">
        <v>76</v>
      </c>
      <c r="C21" s="43"/>
      <c r="D21" s="43"/>
      <c r="E21" s="43"/>
      <c r="F21" s="43"/>
      <c r="G21" s="43"/>
      <c r="H21" s="43"/>
      <c r="I21" s="43"/>
      <c r="J21" s="44"/>
      <c r="K21" s="17">
        <v>100</v>
      </c>
      <c r="L21" s="17"/>
    </row>
    <row r="22" ht="45.75" customHeight="1" spans="1:12">
      <c r="A22" s="17" t="s">
        <v>77</v>
      </c>
      <c r="B22" s="24" t="s">
        <v>78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ht="19.5" customHeight="1" spans="1:12">
      <c r="A23" s="45" t="s">
        <v>79</v>
      </c>
      <c r="B23" s="6" t="s">
        <v>80</v>
      </c>
      <c r="H23" s="46" t="s">
        <v>81</v>
      </c>
      <c r="I23" s="7" t="s">
        <v>82</v>
      </c>
    </row>
    <row r="25" ht="225" customHeight="1" spans="1:12">
      <c r="A25" s="47" t="s">
        <v>83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</sheetData>
  <mergeCells count="43">
    <mergeCell ref="A2:L2"/>
    <mergeCell ref="C3:D3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20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8" scale="70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13" workbookViewId="0">
      <selection activeCell="C13" sqref="$A13:$XFD13"/>
    </sheetView>
  </sheetViews>
  <sheetFormatPr defaultColWidth="7.5" defaultRowHeight="10.8"/>
  <cols>
    <col min="1" max="1" width="10.75" style="5" customWidth="1"/>
    <col min="2" max="2" width="11.6296296296296" style="6" customWidth="1"/>
    <col min="3" max="3" width="11.6296296296296" style="7" customWidth="1"/>
    <col min="4" max="4" width="13.6296296296296" style="7" customWidth="1"/>
    <col min="5" max="5" width="11.6296296296296" style="7" customWidth="1"/>
    <col min="6" max="6" width="7.37962962962963" style="7" customWidth="1"/>
    <col min="7" max="7" width="8.12962962962963" style="7" customWidth="1"/>
    <col min="8" max="8" width="11.75" style="7" customWidth="1"/>
    <col min="9" max="9" width="12.5" style="7" customWidth="1"/>
    <col min="10" max="10" width="9" style="7" customWidth="1"/>
    <col min="11" max="11" width="16.1296296296296" style="7" customWidth="1"/>
    <col min="12" max="12" width="10.5" style="5" customWidth="1"/>
    <col min="13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15.6" spans="1:12">
      <c r="A1" s="8" t="s">
        <v>251</v>
      </c>
    </row>
    <row r="2" s="1" customFormat="1" ht="29.25" customHeight="1" spans="1:12">
      <c r="A2" s="9" t="s">
        <v>252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spans="1:12">
      <c r="A3" s="10"/>
      <c r="C3" s="11"/>
      <c r="D3" s="11"/>
      <c r="E3" s="12"/>
      <c r="F3" s="12"/>
      <c r="G3" s="12"/>
      <c r="H3" s="12"/>
      <c r="J3" s="13" t="s">
        <v>3</v>
      </c>
      <c r="K3" s="13"/>
      <c r="L3" s="13"/>
    </row>
    <row r="4" s="3" customFormat="1" ht="21" customHeight="1" spans="1:12">
      <c r="A4" s="14" t="s">
        <v>4</v>
      </c>
      <c r="B4" s="15" t="s">
        <v>253</v>
      </c>
      <c r="C4" s="16" t="s">
        <v>254</v>
      </c>
      <c r="D4" s="16"/>
      <c r="E4" s="16"/>
      <c r="F4" s="16"/>
      <c r="G4" s="16"/>
      <c r="H4" s="15" t="s">
        <v>255</v>
      </c>
      <c r="I4" s="16" t="s">
        <v>9</v>
      </c>
      <c r="J4" s="16"/>
      <c r="K4" s="16"/>
      <c r="L4" s="16"/>
    </row>
    <row r="5" s="4" customFormat="1" spans="1:12">
      <c r="A5" s="17" t="s">
        <v>10</v>
      </c>
      <c r="B5" s="18" t="s">
        <v>11</v>
      </c>
      <c r="C5" s="18"/>
      <c r="D5" s="18"/>
      <c r="E5" s="19" t="s">
        <v>12</v>
      </c>
      <c r="F5" s="19"/>
      <c r="G5" s="19"/>
      <c r="H5" s="19" t="s">
        <v>13</v>
      </c>
      <c r="I5" s="19"/>
      <c r="J5" s="19"/>
      <c r="K5" s="19" t="s">
        <v>14</v>
      </c>
      <c r="L5" s="19"/>
    </row>
    <row r="6" spans="1:12">
      <c r="A6" s="17"/>
      <c r="B6" s="20" t="s">
        <v>15</v>
      </c>
      <c r="C6" s="21" t="s">
        <v>256</v>
      </c>
      <c r="D6" s="21"/>
      <c r="E6" s="22" t="s">
        <v>17</v>
      </c>
      <c r="F6" s="21" t="s">
        <v>256</v>
      </c>
      <c r="G6" s="21"/>
      <c r="H6" s="22" t="s">
        <v>18</v>
      </c>
      <c r="I6" s="21" t="s">
        <v>256</v>
      </c>
      <c r="J6" s="21"/>
      <c r="K6" s="21" t="s">
        <v>19</v>
      </c>
      <c r="L6" s="21"/>
    </row>
    <row r="7" spans="1:12">
      <c r="A7" s="17"/>
      <c r="B7" s="23" t="s">
        <v>20</v>
      </c>
      <c r="C7" s="21" t="s">
        <v>256</v>
      </c>
      <c r="D7" s="21"/>
      <c r="E7" s="23" t="s">
        <v>20</v>
      </c>
      <c r="F7" s="21" t="s">
        <v>256</v>
      </c>
      <c r="G7" s="21"/>
      <c r="H7" s="23" t="s">
        <v>20</v>
      </c>
      <c r="I7" s="21" t="s">
        <v>256</v>
      </c>
      <c r="J7" s="21"/>
      <c r="K7" s="21"/>
      <c r="L7" s="21"/>
    </row>
    <row r="8" ht="14.4" spans="1:12">
      <c r="A8" s="17"/>
      <c r="B8" s="24" t="s">
        <v>21</v>
      </c>
      <c r="C8" s="25"/>
      <c r="D8" s="25"/>
      <c r="E8" s="24" t="s">
        <v>21</v>
      </c>
      <c r="F8" s="21"/>
      <c r="G8" s="21"/>
      <c r="H8" s="24" t="s">
        <v>21</v>
      </c>
      <c r="I8" s="26"/>
      <c r="J8" s="26"/>
      <c r="K8" s="21"/>
      <c r="L8" s="21"/>
    </row>
    <row r="9" ht="21" customHeight="1" spans="1:12">
      <c r="A9" s="17" t="s">
        <v>22</v>
      </c>
      <c r="B9" s="18" t="s">
        <v>23</v>
      </c>
      <c r="C9" s="18"/>
      <c r="D9" s="18"/>
      <c r="E9" s="18"/>
      <c r="F9" s="19" t="s">
        <v>24</v>
      </c>
      <c r="G9" s="19"/>
      <c r="H9" s="19"/>
      <c r="I9" s="19"/>
      <c r="J9" s="19"/>
      <c r="K9" s="15" t="s">
        <v>25</v>
      </c>
      <c r="L9" s="15"/>
    </row>
    <row r="10" ht="49" customHeight="1" spans="1:12">
      <c r="A10" s="17"/>
      <c r="B10" s="27" t="s">
        <v>257</v>
      </c>
      <c r="C10" s="27"/>
      <c r="D10" s="27"/>
      <c r="E10" s="27"/>
      <c r="F10" s="28" t="s">
        <v>258</v>
      </c>
      <c r="G10" s="28"/>
      <c r="H10" s="28"/>
      <c r="I10" s="28"/>
      <c r="J10" s="28"/>
      <c r="K10" s="21" t="s">
        <v>28</v>
      </c>
      <c r="L10" s="21"/>
    </row>
    <row r="11" spans="1:12">
      <c r="A11" s="29" t="s">
        <v>29</v>
      </c>
      <c r="B11" s="30" t="s">
        <v>30</v>
      </c>
      <c r="C11" s="30" t="s">
        <v>31</v>
      </c>
      <c r="D11" s="18" t="s">
        <v>32</v>
      </c>
      <c r="E11" s="30" t="s">
        <v>33</v>
      </c>
      <c r="F11" s="31" t="s">
        <v>34</v>
      </c>
      <c r="G11" s="32"/>
      <c r="H11" s="33"/>
      <c r="I11" s="30" t="s">
        <v>35</v>
      </c>
      <c r="J11" s="34" t="s">
        <v>36</v>
      </c>
      <c r="K11" s="35" t="s">
        <v>37</v>
      </c>
      <c r="L11" s="36" t="s">
        <v>38</v>
      </c>
    </row>
    <row r="12" ht="25.5" customHeight="1" spans="1:12">
      <c r="A12" s="37"/>
      <c r="B12" s="38"/>
      <c r="C12" s="38"/>
      <c r="D12" s="18"/>
      <c r="E12" s="38"/>
      <c r="F12" s="15" t="s">
        <v>39</v>
      </c>
      <c r="G12" s="15" t="s">
        <v>40</v>
      </c>
      <c r="H12" s="15" t="s">
        <v>41</v>
      </c>
      <c r="I12" s="38"/>
      <c r="J12" s="39"/>
      <c r="K12" s="35"/>
      <c r="L12" s="36"/>
    </row>
    <row r="13" ht="111" customHeight="1" spans="1:12">
      <c r="A13" s="37"/>
      <c r="B13" s="29" t="s">
        <v>42</v>
      </c>
      <c r="C13" s="17" t="s">
        <v>43</v>
      </c>
      <c r="D13" s="17" t="s">
        <v>259</v>
      </c>
      <c r="E13" s="17">
        <v>12.5</v>
      </c>
      <c r="F13" s="17" t="s">
        <v>45</v>
      </c>
      <c r="G13" s="17">
        <v>48</v>
      </c>
      <c r="H13" s="17" t="s">
        <v>105</v>
      </c>
      <c r="I13" s="17" t="s">
        <v>260</v>
      </c>
      <c r="J13" s="17" t="s">
        <v>48</v>
      </c>
      <c r="K13" s="17">
        <v>12.5</v>
      </c>
      <c r="L13" s="17" t="s">
        <v>261</v>
      </c>
    </row>
    <row r="14" ht="32.4" spans="1:12">
      <c r="A14" s="37"/>
      <c r="B14" s="37"/>
      <c r="C14" s="17" t="s">
        <v>50</v>
      </c>
      <c r="D14" s="17" t="s">
        <v>262</v>
      </c>
      <c r="E14" s="17">
        <v>12.5</v>
      </c>
      <c r="F14" s="17" t="s">
        <v>45</v>
      </c>
      <c r="G14" s="17">
        <v>95</v>
      </c>
      <c r="H14" s="17" t="s">
        <v>57</v>
      </c>
      <c r="I14" s="40">
        <v>0.95</v>
      </c>
      <c r="J14" s="17" t="s">
        <v>48</v>
      </c>
      <c r="K14" s="17">
        <v>12.5</v>
      </c>
      <c r="L14" s="17" t="s">
        <v>261</v>
      </c>
    </row>
    <row r="15" ht="32.4" spans="1:12">
      <c r="A15" s="37"/>
      <c r="B15" s="37"/>
      <c r="C15" s="17" t="s">
        <v>55</v>
      </c>
      <c r="D15" s="17" t="s">
        <v>263</v>
      </c>
      <c r="E15" s="17">
        <v>12.5</v>
      </c>
      <c r="F15" s="17" t="s">
        <v>110</v>
      </c>
      <c r="G15" s="17"/>
      <c r="H15" s="17" t="s">
        <v>264</v>
      </c>
      <c r="I15" s="17" t="s">
        <v>265</v>
      </c>
      <c r="J15" s="17" t="s">
        <v>48</v>
      </c>
      <c r="K15" s="17">
        <v>12.5</v>
      </c>
      <c r="L15" s="17" t="s">
        <v>261</v>
      </c>
    </row>
    <row r="16" ht="54" spans="1:12">
      <c r="A16" s="37"/>
      <c r="B16" s="41"/>
      <c r="C16" s="17" t="s">
        <v>59</v>
      </c>
      <c r="D16" s="17" t="s">
        <v>266</v>
      </c>
      <c r="E16" s="17">
        <v>12.5</v>
      </c>
      <c r="F16" s="17" t="s">
        <v>139</v>
      </c>
      <c r="G16" s="17">
        <v>8.87</v>
      </c>
      <c r="H16" s="17" t="s">
        <v>61</v>
      </c>
      <c r="I16" s="17" t="s">
        <v>267</v>
      </c>
      <c r="J16" s="17" t="s">
        <v>48</v>
      </c>
      <c r="K16" s="17">
        <v>12.5</v>
      </c>
      <c r="L16" s="17" t="s">
        <v>268</v>
      </c>
    </row>
    <row r="17" ht="54" spans="1:12">
      <c r="A17" s="37"/>
      <c r="B17" s="29" t="s">
        <v>63</v>
      </c>
      <c r="C17" s="17" t="s">
        <v>67</v>
      </c>
      <c r="D17" s="17" t="s">
        <v>269</v>
      </c>
      <c r="E17" s="17">
        <v>15</v>
      </c>
      <c r="F17" s="17" t="s">
        <v>45</v>
      </c>
      <c r="G17" s="17">
        <v>90</v>
      </c>
      <c r="H17" s="17" t="s">
        <v>57</v>
      </c>
      <c r="I17" s="40">
        <v>0.9</v>
      </c>
      <c r="J17" s="17" t="s">
        <v>48</v>
      </c>
      <c r="K17" s="17">
        <v>15</v>
      </c>
      <c r="L17" s="17" t="s">
        <v>183</v>
      </c>
    </row>
    <row r="18" ht="32.4" spans="1:12">
      <c r="A18" s="37"/>
      <c r="B18" s="41"/>
      <c r="C18" s="17" t="s">
        <v>270</v>
      </c>
      <c r="D18" s="17" t="s">
        <v>271</v>
      </c>
      <c r="E18" s="17">
        <v>15</v>
      </c>
      <c r="F18" s="17" t="s">
        <v>45</v>
      </c>
      <c r="G18" s="17">
        <v>90</v>
      </c>
      <c r="H18" s="17" t="s">
        <v>57</v>
      </c>
      <c r="I18" s="40">
        <v>0.9</v>
      </c>
      <c r="J18" s="17" t="s">
        <v>48</v>
      </c>
      <c r="K18" s="17">
        <v>15</v>
      </c>
      <c r="L18" s="17" t="s">
        <v>183</v>
      </c>
    </row>
    <row r="19" ht="32.4" spans="1:12">
      <c r="A19" s="37"/>
      <c r="B19" s="17" t="s">
        <v>70</v>
      </c>
      <c r="C19" s="17" t="s">
        <v>71</v>
      </c>
      <c r="D19" s="17" t="s">
        <v>272</v>
      </c>
      <c r="E19" s="17">
        <v>10</v>
      </c>
      <c r="F19" s="17" t="s">
        <v>45</v>
      </c>
      <c r="G19" s="17">
        <v>90</v>
      </c>
      <c r="H19" s="17" t="s">
        <v>57</v>
      </c>
      <c r="I19" s="40">
        <v>0.9</v>
      </c>
      <c r="J19" s="17" t="s">
        <v>48</v>
      </c>
      <c r="K19" s="17">
        <v>10</v>
      </c>
      <c r="L19" s="17" t="s">
        <v>100</v>
      </c>
    </row>
    <row r="20" ht="21.6" spans="1:12">
      <c r="A20" s="37"/>
      <c r="B20" s="17" t="s">
        <v>73</v>
      </c>
      <c r="C20" s="17" t="s">
        <v>74</v>
      </c>
      <c r="D20" s="17" t="s">
        <v>74</v>
      </c>
      <c r="E20" s="17">
        <v>10</v>
      </c>
      <c r="F20" s="17" t="s">
        <v>52</v>
      </c>
      <c r="G20" s="17">
        <v>100</v>
      </c>
      <c r="H20" s="17" t="s">
        <v>57</v>
      </c>
      <c r="I20" s="40">
        <v>1</v>
      </c>
      <c r="J20" s="17" t="s">
        <v>48</v>
      </c>
      <c r="K20" s="17">
        <v>10</v>
      </c>
      <c r="L20" s="17" t="s">
        <v>75</v>
      </c>
    </row>
    <row r="21" ht="21" customHeight="1" spans="1:12">
      <c r="A21" s="41"/>
      <c r="B21" s="42" t="s">
        <v>76</v>
      </c>
      <c r="C21" s="43"/>
      <c r="D21" s="43"/>
      <c r="E21" s="43"/>
      <c r="F21" s="43"/>
      <c r="G21" s="43"/>
      <c r="H21" s="43"/>
      <c r="I21" s="43"/>
      <c r="J21" s="44"/>
      <c r="K21" s="17">
        <v>100</v>
      </c>
      <c r="L21" s="17"/>
    </row>
    <row r="22" ht="38.25" customHeight="1" spans="1:12">
      <c r="A22" s="17" t="s">
        <v>77</v>
      </c>
      <c r="B22" s="24" t="s">
        <v>78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1:12">
      <c r="A23" s="45" t="s">
        <v>79</v>
      </c>
      <c r="B23" s="6" t="s">
        <v>80</v>
      </c>
      <c r="H23" s="46" t="s">
        <v>81</v>
      </c>
      <c r="I23" s="7" t="s">
        <v>82</v>
      </c>
    </row>
    <row r="25" ht="209.25" customHeight="1" spans="1:12">
      <c r="A25" s="47" t="s">
        <v>83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</sheetData>
  <mergeCells count="42">
    <mergeCell ref="A2:L2"/>
    <mergeCell ref="C3:D3"/>
    <mergeCell ref="J3:L3"/>
    <mergeCell ref="C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J20">
      <formula1>"完成,未完成"</formula1>
    </dataValidation>
  </dataValidations>
  <pageMargins left="0.7" right="0.7" top="0.75" bottom="0.75" header="0.3" footer="0.3"/>
  <pageSetup paperSize="8" scale="60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F10" sqref="F10:J10"/>
    </sheetView>
  </sheetViews>
  <sheetFormatPr defaultColWidth="7.5" defaultRowHeight="10.8"/>
  <cols>
    <col min="1" max="1" width="10.75" style="5" customWidth="1"/>
    <col min="2" max="2" width="11.6296296296296" style="6" customWidth="1"/>
    <col min="3" max="3" width="11.6296296296296" style="7" customWidth="1"/>
    <col min="4" max="4" width="13.6296296296296" style="7" customWidth="1"/>
    <col min="5" max="5" width="11.6296296296296" style="7" customWidth="1"/>
    <col min="6" max="6" width="7.37962962962963" style="7" customWidth="1"/>
    <col min="7" max="7" width="8.12962962962963" style="7" customWidth="1"/>
    <col min="8" max="8" width="11.75" style="7" customWidth="1"/>
    <col min="9" max="9" width="12.5" style="7" customWidth="1"/>
    <col min="10" max="10" width="9" style="7" customWidth="1"/>
    <col min="11" max="11" width="16.1296296296296" style="7" customWidth="1"/>
    <col min="12" max="12" width="10.5" style="5" customWidth="1"/>
    <col min="13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15.6" spans="1:12">
      <c r="A1" s="8" t="s">
        <v>251</v>
      </c>
    </row>
    <row r="2" s="1" customFormat="1" ht="29.25" customHeight="1" spans="1:12">
      <c r="A2" s="9" t="s">
        <v>252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spans="1:12">
      <c r="A3" s="10"/>
      <c r="C3" s="11"/>
      <c r="D3" s="11"/>
      <c r="E3" s="12"/>
      <c r="F3" s="12"/>
      <c r="G3" s="12"/>
      <c r="H3" s="12"/>
      <c r="J3" s="13" t="s">
        <v>3</v>
      </c>
      <c r="K3" s="13"/>
      <c r="L3" s="13"/>
    </row>
    <row r="4" s="3" customFormat="1" ht="21" customHeight="1" spans="1:12">
      <c r="A4" s="14" t="s">
        <v>4</v>
      </c>
      <c r="B4" s="15" t="s">
        <v>253</v>
      </c>
      <c r="C4" s="16" t="s">
        <v>273</v>
      </c>
      <c r="D4" s="16"/>
      <c r="E4" s="16"/>
      <c r="F4" s="16"/>
      <c r="G4" s="16"/>
      <c r="H4" s="15" t="s">
        <v>255</v>
      </c>
      <c r="I4" s="16" t="s">
        <v>9</v>
      </c>
      <c r="J4" s="16"/>
      <c r="K4" s="16"/>
      <c r="L4" s="16"/>
    </row>
    <row r="5" s="4" customFormat="1" spans="1:12">
      <c r="A5" s="17" t="s">
        <v>10</v>
      </c>
      <c r="B5" s="18" t="s">
        <v>11</v>
      </c>
      <c r="C5" s="18"/>
      <c r="D5" s="18"/>
      <c r="E5" s="19" t="s">
        <v>12</v>
      </c>
      <c r="F5" s="19"/>
      <c r="G5" s="19"/>
      <c r="H5" s="19" t="s">
        <v>13</v>
      </c>
      <c r="I5" s="19"/>
      <c r="J5" s="19"/>
      <c r="K5" s="19" t="s">
        <v>14</v>
      </c>
      <c r="L5" s="19"/>
    </row>
    <row r="6" spans="1:12">
      <c r="A6" s="17"/>
      <c r="B6" s="20" t="s">
        <v>15</v>
      </c>
      <c r="C6" s="21" t="s">
        <v>274</v>
      </c>
      <c r="D6" s="21"/>
      <c r="E6" s="22" t="s">
        <v>17</v>
      </c>
      <c r="F6" s="21" t="s">
        <v>274</v>
      </c>
      <c r="G6" s="21"/>
      <c r="H6" s="22" t="s">
        <v>18</v>
      </c>
      <c r="I6" s="21" t="s">
        <v>274</v>
      </c>
      <c r="J6" s="21"/>
      <c r="K6" s="21" t="s">
        <v>19</v>
      </c>
      <c r="L6" s="21"/>
    </row>
    <row r="7" spans="1:12">
      <c r="A7" s="17"/>
      <c r="B7" s="23" t="s">
        <v>20</v>
      </c>
      <c r="C7" s="21" t="s">
        <v>274</v>
      </c>
      <c r="D7" s="21"/>
      <c r="E7" s="23" t="s">
        <v>20</v>
      </c>
      <c r="F7" s="21" t="s">
        <v>274</v>
      </c>
      <c r="G7" s="21"/>
      <c r="H7" s="23" t="s">
        <v>20</v>
      </c>
      <c r="I7" s="21" t="s">
        <v>274</v>
      </c>
      <c r="J7" s="21"/>
      <c r="K7" s="21"/>
      <c r="L7" s="21"/>
    </row>
    <row r="8" ht="14.4" spans="1:12">
      <c r="A8" s="17"/>
      <c r="B8" s="24" t="s">
        <v>21</v>
      </c>
      <c r="C8" s="25"/>
      <c r="D8" s="25"/>
      <c r="E8" s="24" t="s">
        <v>21</v>
      </c>
      <c r="F8" s="21"/>
      <c r="G8" s="21"/>
      <c r="H8" s="24" t="s">
        <v>21</v>
      </c>
      <c r="I8" s="26"/>
      <c r="J8" s="26"/>
      <c r="K8" s="21"/>
      <c r="L8" s="21"/>
    </row>
    <row r="9" ht="21" customHeight="1" spans="1:12">
      <c r="A9" s="17" t="s">
        <v>22</v>
      </c>
      <c r="B9" s="18" t="s">
        <v>23</v>
      </c>
      <c r="C9" s="18"/>
      <c r="D9" s="18"/>
      <c r="E9" s="18"/>
      <c r="F9" s="19" t="s">
        <v>24</v>
      </c>
      <c r="G9" s="19"/>
      <c r="H9" s="19"/>
      <c r="I9" s="19"/>
      <c r="J9" s="19"/>
      <c r="K9" s="15" t="s">
        <v>25</v>
      </c>
      <c r="L9" s="15"/>
    </row>
    <row r="10" ht="49" customHeight="1" spans="1:12">
      <c r="A10" s="17"/>
      <c r="B10" s="27" t="s">
        <v>275</v>
      </c>
      <c r="C10" s="27"/>
      <c r="D10" s="27"/>
      <c r="E10" s="27"/>
      <c r="F10" s="28" t="s">
        <v>276</v>
      </c>
      <c r="G10" s="28"/>
      <c r="H10" s="28"/>
      <c r="I10" s="28"/>
      <c r="J10" s="28"/>
      <c r="K10" s="21" t="s">
        <v>28</v>
      </c>
      <c r="L10" s="21"/>
    </row>
    <row r="11" spans="1:12">
      <c r="A11" s="29" t="s">
        <v>29</v>
      </c>
      <c r="B11" s="30" t="s">
        <v>30</v>
      </c>
      <c r="C11" s="30" t="s">
        <v>31</v>
      </c>
      <c r="D11" s="18" t="s">
        <v>32</v>
      </c>
      <c r="E11" s="30" t="s">
        <v>33</v>
      </c>
      <c r="F11" s="31" t="s">
        <v>34</v>
      </c>
      <c r="G11" s="32"/>
      <c r="H11" s="33"/>
      <c r="I11" s="30" t="s">
        <v>35</v>
      </c>
      <c r="J11" s="34" t="s">
        <v>36</v>
      </c>
      <c r="K11" s="35" t="s">
        <v>37</v>
      </c>
      <c r="L11" s="36" t="s">
        <v>38</v>
      </c>
    </row>
    <row r="12" ht="25.5" customHeight="1" spans="1:12">
      <c r="A12" s="37"/>
      <c r="B12" s="38"/>
      <c r="C12" s="38"/>
      <c r="D12" s="18"/>
      <c r="E12" s="38"/>
      <c r="F12" s="15" t="s">
        <v>39</v>
      </c>
      <c r="G12" s="15" t="s">
        <v>40</v>
      </c>
      <c r="H12" s="15" t="s">
        <v>41</v>
      </c>
      <c r="I12" s="38"/>
      <c r="J12" s="39"/>
      <c r="K12" s="35"/>
      <c r="L12" s="36"/>
    </row>
    <row r="13" ht="109" customHeight="1" spans="1:12">
      <c r="A13" s="37"/>
      <c r="B13" s="29" t="s">
        <v>42</v>
      </c>
      <c r="C13" s="17" t="s">
        <v>43</v>
      </c>
      <c r="D13" s="17" t="s">
        <v>259</v>
      </c>
      <c r="E13" s="17">
        <v>12.5</v>
      </c>
      <c r="F13" s="17" t="s">
        <v>45</v>
      </c>
      <c r="G13" s="17">
        <v>48</v>
      </c>
      <c r="H13" s="17" t="s">
        <v>105</v>
      </c>
      <c r="I13" s="17" t="s">
        <v>260</v>
      </c>
      <c r="J13" s="17" t="s">
        <v>48</v>
      </c>
      <c r="K13" s="17">
        <v>12.5</v>
      </c>
      <c r="L13" s="17" t="s">
        <v>277</v>
      </c>
    </row>
    <row r="14" ht="46" customHeight="1" spans="1:12">
      <c r="A14" s="37"/>
      <c r="B14" s="37"/>
      <c r="C14" s="17" t="s">
        <v>50</v>
      </c>
      <c r="D14" s="17" t="s">
        <v>262</v>
      </c>
      <c r="E14" s="17">
        <v>12.5</v>
      </c>
      <c r="F14" s="17" t="s">
        <v>45</v>
      </c>
      <c r="G14" s="17">
        <v>95</v>
      </c>
      <c r="H14" s="17" t="s">
        <v>57</v>
      </c>
      <c r="I14" s="40">
        <v>0.95</v>
      </c>
      <c r="J14" s="17" t="s">
        <v>48</v>
      </c>
      <c r="K14" s="17">
        <v>12.5</v>
      </c>
      <c r="L14" s="17" t="s">
        <v>277</v>
      </c>
    </row>
    <row r="15" ht="32.4" spans="1:12">
      <c r="A15" s="37"/>
      <c r="B15" s="37"/>
      <c r="C15" s="17" t="s">
        <v>55</v>
      </c>
      <c r="D15" s="17" t="s">
        <v>263</v>
      </c>
      <c r="E15" s="17">
        <v>12.5</v>
      </c>
      <c r="F15" s="17" t="s">
        <v>110</v>
      </c>
      <c r="G15" s="17"/>
      <c r="H15" s="17" t="s">
        <v>278</v>
      </c>
      <c r="I15" s="17" t="s">
        <v>279</v>
      </c>
      <c r="J15" s="17" t="s">
        <v>48</v>
      </c>
      <c r="K15" s="17">
        <v>12.5</v>
      </c>
      <c r="L15" s="17" t="s">
        <v>277</v>
      </c>
    </row>
    <row r="16" ht="32.4" spans="1:12">
      <c r="A16" s="37"/>
      <c r="B16" s="41"/>
      <c r="C16" s="17" t="s">
        <v>59</v>
      </c>
      <c r="D16" s="17" t="s">
        <v>266</v>
      </c>
      <c r="E16" s="17">
        <v>12.5</v>
      </c>
      <c r="F16" s="17" t="s">
        <v>139</v>
      </c>
      <c r="G16" s="17">
        <v>0.05</v>
      </c>
      <c r="H16" s="17" t="s">
        <v>61</v>
      </c>
      <c r="I16" s="17" t="s">
        <v>280</v>
      </c>
      <c r="J16" s="17" t="s">
        <v>48</v>
      </c>
      <c r="K16" s="17">
        <v>12.5</v>
      </c>
      <c r="L16" s="17" t="s">
        <v>277</v>
      </c>
    </row>
    <row r="17" ht="54" spans="1:12">
      <c r="A17" s="37"/>
      <c r="B17" s="29" t="s">
        <v>63</v>
      </c>
      <c r="C17" s="17" t="s">
        <v>67</v>
      </c>
      <c r="D17" s="17" t="s">
        <v>269</v>
      </c>
      <c r="E17" s="17">
        <v>15</v>
      </c>
      <c r="F17" s="17" t="s">
        <v>45</v>
      </c>
      <c r="G17" s="17">
        <v>90</v>
      </c>
      <c r="H17" s="17" t="s">
        <v>57</v>
      </c>
      <c r="I17" s="40">
        <v>0.9</v>
      </c>
      <c r="J17" s="17" t="s">
        <v>48</v>
      </c>
      <c r="K17" s="17">
        <v>15</v>
      </c>
      <c r="L17" s="17" t="s">
        <v>183</v>
      </c>
    </row>
    <row r="18" ht="32.4" spans="1:12">
      <c r="A18" s="37"/>
      <c r="B18" s="41"/>
      <c r="C18" s="17" t="s">
        <v>270</v>
      </c>
      <c r="D18" s="17" t="s">
        <v>271</v>
      </c>
      <c r="E18" s="17">
        <v>15</v>
      </c>
      <c r="F18" s="17" t="s">
        <v>45</v>
      </c>
      <c r="G18" s="17">
        <v>90</v>
      </c>
      <c r="H18" s="17" t="s">
        <v>57</v>
      </c>
      <c r="I18" s="40">
        <v>0.9</v>
      </c>
      <c r="J18" s="17" t="s">
        <v>48</v>
      </c>
      <c r="K18" s="17">
        <v>15</v>
      </c>
      <c r="L18" s="17" t="s">
        <v>183</v>
      </c>
    </row>
    <row r="19" ht="32.4" spans="1:12">
      <c r="A19" s="37"/>
      <c r="B19" s="17" t="s">
        <v>70</v>
      </c>
      <c r="C19" s="17" t="s">
        <v>71</v>
      </c>
      <c r="D19" s="17" t="s">
        <v>272</v>
      </c>
      <c r="E19" s="17">
        <v>10</v>
      </c>
      <c r="F19" s="17" t="s">
        <v>45</v>
      </c>
      <c r="G19" s="17">
        <v>90</v>
      </c>
      <c r="H19" s="17" t="s">
        <v>57</v>
      </c>
      <c r="I19" s="40">
        <v>0.9</v>
      </c>
      <c r="J19" s="17" t="s">
        <v>48</v>
      </c>
      <c r="K19" s="17">
        <v>10</v>
      </c>
      <c r="L19" s="17" t="s">
        <v>100</v>
      </c>
    </row>
    <row r="20" ht="21.6" spans="1:12">
      <c r="A20" s="37"/>
      <c r="B20" s="17" t="s">
        <v>73</v>
      </c>
      <c r="C20" s="17" t="s">
        <v>74</v>
      </c>
      <c r="D20" s="17" t="s">
        <v>74</v>
      </c>
      <c r="E20" s="17">
        <v>10</v>
      </c>
      <c r="F20" s="17" t="s">
        <v>52</v>
      </c>
      <c r="G20" s="17">
        <v>100</v>
      </c>
      <c r="H20" s="17" t="s">
        <v>57</v>
      </c>
      <c r="I20" s="40">
        <v>0.95</v>
      </c>
      <c r="J20" s="17" t="s">
        <v>48</v>
      </c>
      <c r="K20" s="17">
        <v>10</v>
      </c>
      <c r="L20" s="17" t="s">
        <v>75</v>
      </c>
    </row>
    <row r="21" spans="1:12">
      <c r="A21" s="41"/>
      <c r="B21" s="42" t="s">
        <v>76</v>
      </c>
      <c r="C21" s="43"/>
      <c r="D21" s="43"/>
      <c r="E21" s="43"/>
      <c r="F21" s="43"/>
      <c r="G21" s="43"/>
      <c r="H21" s="43"/>
      <c r="I21" s="43"/>
      <c r="J21" s="44"/>
      <c r="K21" s="17">
        <v>100</v>
      </c>
      <c r="L21" s="17"/>
    </row>
    <row r="22" ht="38.25" customHeight="1" spans="1:12">
      <c r="A22" s="17" t="s">
        <v>77</v>
      </c>
      <c r="B22" s="24" t="s">
        <v>78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1:12">
      <c r="A23" s="45" t="s">
        <v>79</v>
      </c>
      <c r="B23" s="6" t="s">
        <v>80</v>
      </c>
      <c r="H23" s="46" t="s">
        <v>81</v>
      </c>
      <c r="I23" s="7" t="s">
        <v>82</v>
      </c>
    </row>
    <row r="25" ht="209.25" customHeight="1" spans="1:12">
      <c r="A25" s="47" t="s">
        <v>83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</sheetData>
  <mergeCells count="42">
    <mergeCell ref="A2:L2"/>
    <mergeCell ref="C3:D3"/>
    <mergeCell ref="J3:L3"/>
    <mergeCell ref="C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J20">
      <formula1>"完成,未完成"</formula1>
    </dataValidation>
  </dataValidations>
  <pageMargins left="0.7" right="0.7" top="0.75" bottom="0.75" header="0.3" footer="0.3"/>
  <pageSetup paperSize="8" scale="6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zoomScale="82" zoomScaleNormal="82" topLeftCell="A4" workbookViewId="0">
      <selection activeCell="B10" sqref="B10:J10"/>
    </sheetView>
  </sheetViews>
  <sheetFormatPr defaultColWidth="7.5" defaultRowHeight="15" customHeight="1"/>
  <cols>
    <col min="1" max="1" width="10.75" style="5" customWidth="1"/>
    <col min="2" max="2" width="11.6296296296296" style="6" customWidth="1"/>
    <col min="3" max="3" width="11.6296296296296" style="7" customWidth="1"/>
    <col min="4" max="4" width="13.6296296296296" style="7" customWidth="1"/>
    <col min="5" max="5" width="11.6296296296296" style="7" customWidth="1"/>
    <col min="6" max="6" width="7.37962962962963" style="7" customWidth="1"/>
    <col min="7" max="7" width="8.12962962962963" style="7" customWidth="1"/>
    <col min="8" max="8" width="11.75" style="7" customWidth="1"/>
    <col min="9" max="9" width="12.5" style="7" customWidth="1"/>
    <col min="10" max="10" width="9" style="7" customWidth="1"/>
    <col min="11" max="11" width="9.44444444444444" style="7" customWidth="1"/>
    <col min="12" max="12" width="10.75" style="5" customWidth="1"/>
    <col min="13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2">
      <c r="A1" s="49" t="s">
        <v>0</v>
      </c>
    </row>
    <row r="2" s="48" customFormat="1" ht="34.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ht="23.25" customHeight="1" spans="1:12">
      <c r="A3" s="10" t="s">
        <v>2</v>
      </c>
      <c r="C3" s="11"/>
      <c r="D3" s="11"/>
      <c r="E3" s="12"/>
      <c r="F3" s="12"/>
      <c r="G3" s="12"/>
      <c r="H3" s="12"/>
      <c r="J3" s="13" t="s">
        <v>3</v>
      </c>
      <c r="K3" s="13"/>
      <c r="L3" s="13"/>
    </row>
    <row r="4" s="3" customFormat="1" ht="39" customHeight="1" spans="1:12">
      <c r="A4" s="14" t="s">
        <v>4</v>
      </c>
      <c r="B4" s="15" t="s">
        <v>5</v>
      </c>
      <c r="C4" s="14" t="s">
        <v>84</v>
      </c>
      <c r="D4" s="14"/>
      <c r="E4" s="15" t="s">
        <v>7</v>
      </c>
      <c r="F4" s="24"/>
      <c r="G4" s="24"/>
      <c r="H4" s="15" t="s">
        <v>8</v>
      </c>
      <c r="I4" s="24" t="s">
        <v>9</v>
      </c>
      <c r="J4" s="24"/>
      <c r="K4" s="24"/>
      <c r="L4" s="24"/>
    </row>
    <row r="5" s="4" customFormat="1" ht="22.5" customHeight="1" spans="1:12">
      <c r="A5" s="17" t="s">
        <v>10</v>
      </c>
      <c r="B5" s="18" t="s">
        <v>11</v>
      </c>
      <c r="C5" s="18"/>
      <c r="D5" s="18"/>
      <c r="E5" s="19" t="s">
        <v>12</v>
      </c>
      <c r="F5" s="19"/>
      <c r="G5" s="19"/>
      <c r="H5" s="19" t="s">
        <v>13</v>
      </c>
      <c r="I5" s="19"/>
      <c r="J5" s="19"/>
      <c r="K5" s="19" t="s">
        <v>14</v>
      </c>
      <c r="L5" s="19"/>
    </row>
    <row r="6" ht="22.5" customHeight="1" spans="1:12">
      <c r="A6" s="17"/>
      <c r="B6" s="20" t="s">
        <v>15</v>
      </c>
      <c r="C6" s="21" t="s">
        <v>85</v>
      </c>
      <c r="D6" s="21"/>
      <c r="E6" s="22" t="s">
        <v>17</v>
      </c>
      <c r="F6" s="21" t="s">
        <v>85</v>
      </c>
      <c r="G6" s="21"/>
      <c r="H6" s="22" t="s">
        <v>18</v>
      </c>
      <c r="I6" s="21" t="s">
        <v>85</v>
      </c>
      <c r="J6" s="21"/>
      <c r="K6" s="21" t="s">
        <v>19</v>
      </c>
      <c r="L6" s="21"/>
    </row>
    <row r="7" ht="22.5" customHeight="1" spans="1:12">
      <c r="A7" s="17"/>
      <c r="B7" s="23" t="s">
        <v>20</v>
      </c>
      <c r="C7" s="21" t="s">
        <v>85</v>
      </c>
      <c r="D7" s="21"/>
      <c r="E7" s="23" t="s">
        <v>20</v>
      </c>
      <c r="F7" s="21" t="s">
        <v>85</v>
      </c>
      <c r="G7" s="21"/>
      <c r="H7" s="23" t="s">
        <v>20</v>
      </c>
      <c r="I7" s="21" t="s">
        <v>85</v>
      </c>
      <c r="J7" s="21"/>
      <c r="K7" s="21"/>
      <c r="L7" s="21"/>
    </row>
    <row r="8" ht="22.5" customHeight="1" spans="1:12">
      <c r="A8" s="17"/>
      <c r="B8" s="24" t="s">
        <v>21</v>
      </c>
      <c r="C8" s="25"/>
      <c r="D8" s="25"/>
      <c r="E8" s="24" t="s">
        <v>21</v>
      </c>
      <c r="F8" s="21"/>
      <c r="G8" s="21"/>
      <c r="H8" s="24" t="s">
        <v>21</v>
      </c>
      <c r="I8" s="26"/>
      <c r="J8" s="26"/>
      <c r="K8" s="21"/>
      <c r="L8" s="21"/>
    </row>
    <row r="9" ht="30" customHeight="1" spans="1:12">
      <c r="A9" s="17" t="s">
        <v>22</v>
      </c>
      <c r="B9" s="18" t="s">
        <v>23</v>
      </c>
      <c r="C9" s="18"/>
      <c r="D9" s="18"/>
      <c r="E9" s="18"/>
      <c r="F9" s="19" t="s">
        <v>24</v>
      </c>
      <c r="G9" s="19"/>
      <c r="H9" s="19"/>
      <c r="I9" s="19"/>
      <c r="J9" s="19"/>
      <c r="K9" s="15" t="s">
        <v>25</v>
      </c>
      <c r="L9" s="15"/>
    </row>
    <row r="10" ht="45" customHeight="1" spans="1:12">
      <c r="A10" s="17"/>
      <c r="B10" s="27" t="s">
        <v>86</v>
      </c>
      <c r="C10" s="27"/>
      <c r="D10" s="27"/>
      <c r="E10" s="27"/>
      <c r="F10" s="28" t="s">
        <v>86</v>
      </c>
      <c r="G10" s="28"/>
      <c r="H10" s="28"/>
      <c r="I10" s="28"/>
      <c r="J10" s="28"/>
      <c r="K10" s="21" t="s">
        <v>28</v>
      </c>
      <c r="L10" s="21"/>
    </row>
    <row r="11" ht="30" customHeight="1" spans="1:12">
      <c r="A11" s="29" t="s">
        <v>29</v>
      </c>
      <c r="B11" s="30" t="s">
        <v>30</v>
      </c>
      <c r="C11" s="30" t="s">
        <v>31</v>
      </c>
      <c r="D11" s="18" t="s">
        <v>32</v>
      </c>
      <c r="E11" s="30" t="s">
        <v>33</v>
      </c>
      <c r="F11" s="31" t="s">
        <v>34</v>
      </c>
      <c r="G11" s="32"/>
      <c r="H11" s="33"/>
      <c r="I11" s="30" t="s">
        <v>35</v>
      </c>
      <c r="J11" s="34" t="s">
        <v>36</v>
      </c>
      <c r="K11" s="35" t="s">
        <v>37</v>
      </c>
      <c r="L11" s="36" t="s">
        <v>38</v>
      </c>
    </row>
    <row r="12" ht="30" customHeight="1" spans="1:12">
      <c r="A12" s="37"/>
      <c r="B12" s="38"/>
      <c r="C12" s="38"/>
      <c r="D12" s="18"/>
      <c r="E12" s="38"/>
      <c r="F12" s="15" t="s">
        <v>39</v>
      </c>
      <c r="G12" s="15" t="s">
        <v>40</v>
      </c>
      <c r="H12" s="15" t="s">
        <v>41</v>
      </c>
      <c r="I12" s="38"/>
      <c r="J12" s="39"/>
      <c r="K12" s="35"/>
      <c r="L12" s="36"/>
    </row>
    <row r="13" ht="32.4" spans="1:12">
      <c r="A13" s="37"/>
      <c r="B13" s="29" t="s">
        <v>42</v>
      </c>
      <c r="C13" s="17" t="s">
        <v>43</v>
      </c>
      <c r="D13" s="17" t="s">
        <v>87</v>
      </c>
      <c r="E13" s="17">
        <v>12.5</v>
      </c>
      <c r="F13" s="17" t="s">
        <v>45</v>
      </c>
      <c r="G13" s="17">
        <v>43</v>
      </c>
      <c r="H13" s="17" t="s">
        <v>88</v>
      </c>
      <c r="I13" s="17" t="s">
        <v>89</v>
      </c>
      <c r="J13" s="17" t="s">
        <v>48</v>
      </c>
      <c r="K13" s="17">
        <v>12.5</v>
      </c>
      <c r="L13" s="17" t="s">
        <v>90</v>
      </c>
    </row>
    <row r="14" ht="32.4" spans="1:12">
      <c r="A14" s="37"/>
      <c r="B14" s="37"/>
      <c r="C14" s="17" t="s">
        <v>50</v>
      </c>
      <c r="D14" s="17" t="s">
        <v>91</v>
      </c>
      <c r="E14" s="17">
        <v>12.5</v>
      </c>
      <c r="F14" s="17" t="s">
        <v>52</v>
      </c>
      <c r="G14" s="17">
        <v>100</v>
      </c>
      <c r="H14" s="17" t="s">
        <v>57</v>
      </c>
      <c r="I14" s="17" t="s">
        <v>92</v>
      </c>
      <c r="J14" s="17" t="s">
        <v>48</v>
      </c>
      <c r="K14" s="17">
        <v>12.5</v>
      </c>
      <c r="L14" s="17" t="s">
        <v>90</v>
      </c>
    </row>
    <row r="15" ht="32.4" spans="1:12">
      <c r="A15" s="37"/>
      <c r="B15" s="37"/>
      <c r="C15" s="17" t="s">
        <v>55</v>
      </c>
      <c r="D15" s="17" t="s">
        <v>93</v>
      </c>
      <c r="E15" s="17">
        <v>12.5</v>
      </c>
      <c r="F15" s="17" t="s">
        <v>45</v>
      </c>
      <c r="G15" s="17">
        <v>95</v>
      </c>
      <c r="H15" s="17" t="s">
        <v>57</v>
      </c>
      <c r="I15" s="17" t="s">
        <v>94</v>
      </c>
      <c r="J15" s="17" t="s">
        <v>48</v>
      </c>
      <c r="K15" s="17">
        <v>12.5</v>
      </c>
      <c r="L15" s="17" t="s">
        <v>90</v>
      </c>
    </row>
    <row r="16" ht="32.4" spans="1:12">
      <c r="A16" s="37"/>
      <c r="B16" s="41"/>
      <c r="C16" s="17" t="s">
        <v>59</v>
      </c>
      <c r="D16" s="17" t="s">
        <v>95</v>
      </c>
      <c r="E16" s="17">
        <v>12.5</v>
      </c>
      <c r="F16" s="17" t="s">
        <v>52</v>
      </c>
      <c r="G16" s="17">
        <v>500</v>
      </c>
      <c r="H16" s="17" t="s">
        <v>61</v>
      </c>
      <c r="I16" s="17" t="s">
        <v>96</v>
      </c>
      <c r="J16" s="17" t="s">
        <v>48</v>
      </c>
      <c r="K16" s="17">
        <v>12.5</v>
      </c>
      <c r="L16" s="17" t="s">
        <v>90</v>
      </c>
    </row>
    <row r="17" ht="32.4" spans="1:12">
      <c r="A17" s="37"/>
      <c r="B17" s="29" t="s">
        <v>63</v>
      </c>
      <c r="C17" s="17" t="s">
        <v>64</v>
      </c>
      <c r="D17" s="17" t="s">
        <v>97</v>
      </c>
      <c r="E17" s="17">
        <v>15</v>
      </c>
      <c r="F17" s="17" t="s">
        <v>45</v>
      </c>
      <c r="G17" s="17">
        <v>95</v>
      </c>
      <c r="H17" s="17" t="s">
        <v>57</v>
      </c>
      <c r="I17" s="17" t="s">
        <v>94</v>
      </c>
      <c r="J17" s="17" t="s">
        <v>48</v>
      </c>
      <c r="K17" s="17">
        <v>15</v>
      </c>
      <c r="L17" s="17" t="s">
        <v>90</v>
      </c>
    </row>
    <row r="18" ht="32.4" spans="1:12">
      <c r="A18" s="37"/>
      <c r="B18" s="41"/>
      <c r="C18" s="17" t="s">
        <v>67</v>
      </c>
      <c r="D18" s="17" t="s">
        <v>98</v>
      </c>
      <c r="E18" s="17">
        <v>15</v>
      </c>
      <c r="F18" s="17" t="s">
        <v>45</v>
      </c>
      <c r="G18" s="17">
        <v>80</v>
      </c>
      <c r="H18" s="17" t="s">
        <v>57</v>
      </c>
      <c r="I18" s="17" t="s">
        <v>58</v>
      </c>
      <c r="J18" s="17" t="s">
        <v>48</v>
      </c>
      <c r="K18" s="17">
        <v>15</v>
      </c>
      <c r="L18" s="17" t="s">
        <v>90</v>
      </c>
    </row>
    <row r="19" ht="32.4" spans="1:12">
      <c r="A19" s="37"/>
      <c r="B19" s="17" t="s">
        <v>70</v>
      </c>
      <c r="C19" s="17" t="s">
        <v>71</v>
      </c>
      <c r="D19" s="17" t="s">
        <v>99</v>
      </c>
      <c r="E19" s="17">
        <v>10</v>
      </c>
      <c r="F19" s="17" t="s">
        <v>45</v>
      </c>
      <c r="G19" s="17">
        <v>95</v>
      </c>
      <c r="H19" s="17" t="s">
        <v>57</v>
      </c>
      <c r="I19" s="17">
        <v>95</v>
      </c>
      <c r="J19" s="17" t="s">
        <v>48</v>
      </c>
      <c r="K19" s="17">
        <v>10</v>
      </c>
      <c r="L19" s="17" t="s">
        <v>100</v>
      </c>
    </row>
    <row r="20" ht="21.6" spans="1:12">
      <c r="A20" s="37"/>
      <c r="B20" s="17" t="s">
        <v>73</v>
      </c>
      <c r="C20" s="17" t="s">
        <v>74</v>
      </c>
      <c r="D20" s="17" t="s">
        <v>74</v>
      </c>
      <c r="E20" s="17">
        <v>10</v>
      </c>
      <c r="F20" s="17" t="s">
        <v>52</v>
      </c>
      <c r="G20" s="17">
        <v>100</v>
      </c>
      <c r="H20" s="17" t="s">
        <v>57</v>
      </c>
      <c r="I20" s="40">
        <v>1</v>
      </c>
      <c r="J20" s="17" t="s">
        <v>48</v>
      </c>
      <c r="K20" s="17">
        <v>10</v>
      </c>
      <c r="L20" s="17" t="s">
        <v>75</v>
      </c>
    </row>
    <row r="21" ht="18" customHeight="1" spans="1:12">
      <c r="A21" s="41"/>
      <c r="B21" s="42" t="s">
        <v>76</v>
      </c>
      <c r="C21" s="43"/>
      <c r="D21" s="43"/>
      <c r="E21" s="43"/>
      <c r="F21" s="43"/>
      <c r="G21" s="43"/>
      <c r="H21" s="43"/>
      <c r="I21" s="43"/>
      <c r="J21" s="44"/>
      <c r="K21" s="17">
        <v>100</v>
      </c>
      <c r="L21" s="17"/>
    </row>
    <row r="22" ht="45.75" customHeight="1" spans="1:12">
      <c r="A22" s="17" t="s">
        <v>77</v>
      </c>
      <c r="B22" s="24" t="s">
        <v>78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ht="19.5" customHeight="1" spans="1:12">
      <c r="A23" s="45" t="s">
        <v>79</v>
      </c>
      <c r="B23" s="46" t="s">
        <v>80</v>
      </c>
      <c r="C23" s="46"/>
      <c r="D23" s="46"/>
      <c r="E23" s="46"/>
      <c r="F23" s="46"/>
      <c r="G23" s="46"/>
      <c r="H23" s="46" t="s">
        <v>81</v>
      </c>
      <c r="I23" s="46" t="s">
        <v>82</v>
      </c>
    </row>
    <row r="25" ht="225" customHeight="1" spans="1:12">
      <c r="A25" s="47" t="s">
        <v>83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</row>
  </sheetData>
  <mergeCells count="43">
    <mergeCell ref="A2:L2"/>
    <mergeCell ref="C3:D3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20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8" scale="7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B10" sqref="B10:J10"/>
    </sheetView>
  </sheetViews>
  <sheetFormatPr defaultColWidth="7.5" defaultRowHeight="15" customHeight="1"/>
  <cols>
    <col min="1" max="1" width="10.75" style="5" customWidth="1"/>
    <col min="2" max="2" width="11.6296296296296" style="6" customWidth="1"/>
    <col min="3" max="3" width="11.6296296296296" style="7" customWidth="1"/>
    <col min="4" max="4" width="13.6296296296296" style="7" customWidth="1"/>
    <col min="5" max="5" width="11.6296296296296" style="7" customWidth="1"/>
    <col min="6" max="6" width="7.37962962962963" style="7" customWidth="1"/>
    <col min="7" max="7" width="8.12962962962963" style="7" customWidth="1"/>
    <col min="8" max="8" width="11.75" style="7" customWidth="1"/>
    <col min="9" max="9" width="12.5" style="7" customWidth="1"/>
    <col min="10" max="10" width="9" style="7" customWidth="1"/>
    <col min="11" max="11" width="16.1296296296296" style="7" customWidth="1"/>
    <col min="12" max="12" width="10.75" style="5" customWidth="1"/>
    <col min="13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2">
      <c r="A1" s="49" t="s">
        <v>0</v>
      </c>
    </row>
    <row r="2" s="48" customFormat="1" ht="34.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ht="23.25" customHeight="1" spans="1:12">
      <c r="A3" s="10" t="s">
        <v>2</v>
      </c>
      <c r="C3" s="11"/>
      <c r="D3" s="11"/>
      <c r="E3" s="12"/>
      <c r="F3" s="12"/>
      <c r="G3" s="12"/>
      <c r="H3" s="12"/>
      <c r="J3" s="13" t="s">
        <v>3</v>
      </c>
      <c r="K3" s="13"/>
      <c r="L3" s="13"/>
    </row>
    <row r="4" s="3" customFormat="1" ht="39" customHeight="1" spans="1:12">
      <c r="A4" s="14" t="s">
        <v>4</v>
      </c>
      <c r="B4" s="15" t="s">
        <v>5</v>
      </c>
      <c r="C4" s="54" t="s">
        <v>101</v>
      </c>
      <c r="D4" s="54"/>
      <c r="E4" s="15" t="s">
        <v>7</v>
      </c>
      <c r="F4" s="16"/>
      <c r="G4" s="16"/>
      <c r="H4" s="15" t="s">
        <v>8</v>
      </c>
      <c r="I4" s="16" t="s">
        <v>9</v>
      </c>
      <c r="J4" s="16"/>
      <c r="K4" s="16"/>
      <c r="L4" s="16"/>
    </row>
    <row r="5" s="4" customFormat="1" ht="22.5" customHeight="1" spans="1:12">
      <c r="A5" s="17" t="s">
        <v>10</v>
      </c>
      <c r="B5" s="18" t="s">
        <v>11</v>
      </c>
      <c r="C5" s="18"/>
      <c r="D5" s="18"/>
      <c r="E5" s="19" t="s">
        <v>12</v>
      </c>
      <c r="F5" s="19"/>
      <c r="G5" s="19"/>
      <c r="H5" s="19" t="s">
        <v>13</v>
      </c>
      <c r="I5" s="19"/>
      <c r="J5" s="19"/>
      <c r="K5" s="19" t="s">
        <v>14</v>
      </c>
      <c r="L5" s="19"/>
    </row>
    <row r="6" ht="22.5" customHeight="1" spans="1:12">
      <c r="A6" s="17"/>
      <c r="B6" s="20" t="s">
        <v>15</v>
      </c>
      <c r="C6" s="21" t="s">
        <v>102</v>
      </c>
      <c r="D6" s="21"/>
      <c r="E6" s="22" t="s">
        <v>17</v>
      </c>
      <c r="F6" s="21" t="s">
        <v>102</v>
      </c>
      <c r="G6" s="21"/>
      <c r="H6" s="22" t="s">
        <v>18</v>
      </c>
      <c r="I6" s="21" t="s">
        <v>102</v>
      </c>
      <c r="J6" s="21"/>
      <c r="K6" s="21" t="s">
        <v>19</v>
      </c>
      <c r="L6" s="21"/>
    </row>
    <row r="7" ht="22.5" customHeight="1" spans="1:12">
      <c r="A7" s="17"/>
      <c r="B7" s="23" t="s">
        <v>20</v>
      </c>
      <c r="C7" s="21" t="s">
        <v>102</v>
      </c>
      <c r="D7" s="21"/>
      <c r="E7" s="23" t="s">
        <v>20</v>
      </c>
      <c r="F7" s="21" t="s">
        <v>102</v>
      </c>
      <c r="G7" s="21"/>
      <c r="H7" s="23" t="s">
        <v>20</v>
      </c>
      <c r="I7" s="21" t="s">
        <v>102</v>
      </c>
      <c r="J7" s="21"/>
      <c r="K7" s="21"/>
      <c r="L7" s="21"/>
    </row>
    <row r="8" ht="22.5" customHeight="1" spans="1:12">
      <c r="A8" s="17"/>
      <c r="B8" s="24" t="s">
        <v>21</v>
      </c>
      <c r="C8" s="25"/>
      <c r="D8" s="25"/>
      <c r="E8" s="24" t="s">
        <v>21</v>
      </c>
      <c r="F8" s="21"/>
      <c r="G8" s="21"/>
      <c r="H8" s="24" t="s">
        <v>21</v>
      </c>
      <c r="I8" s="26"/>
      <c r="J8" s="26"/>
      <c r="K8" s="21"/>
      <c r="L8" s="21"/>
    </row>
    <row r="9" ht="30" customHeight="1" spans="1:12">
      <c r="A9" s="17" t="s">
        <v>22</v>
      </c>
      <c r="B9" s="18" t="s">
        <v>23</v>
      </c>
      <c r="C9" s="18"/>
      <c r="D9" s="18"/>
      <c r="E9" s="18"/>
      <c r="F9" s="19" t="s">
        <v>24</v>
      </c>
      <c r="G9" s="19"/>
      <c r="H9" s="19"/>
      <c r="I9" s="19"/>
      <c r="J9" s="19"/>
      <c r="K9" s="15" t="s">
        <v>25</v>
      </c>
      <c r="L9" s="15"/>
    </row>
    <row r="10" ht="38" customHeight="1" spans="1:12">
      <c r="A10" s="17"/>
      <c r="B10" s="27" t="s">
        <v>103</v>
      </c>
      <c r="C10" s="27"/>
      <c r="D10" s="27"/>
      <c r="E10" s="27"/>
      <c r="F10" s="50" t="s">
        <v>103</v>
      </c>
      <c r="G10" s="50"/>
      <c r="H10" s="50"/>
      <c r="I10" s="50"/>
      <c r="J10" s="50"/>
      <c r="K10" s="21" t="s">
        <v>28</v>
      </c>
      <c r="L10" s="21"/>
    </row>
    <row r="11" ht="30" customHeight="1" spans="1:12">
      <c r="A11" s="29" t="s">
        <v>29</v>
      </c>
      <c r="B11" s="30" t="s">
        <v>30</v>
      </c>
      <c r="C11" s="30" t="s">
        <v>31</v>
      </c>
      <c r="D11" s="18" t="s">
        <v>32</v>
      </c>
      <c r="E11" s="30" t="s">
        <v>33</v>
      </c>
      <c r="F11" s="31" t="s">
        <v>34</v>
      </c>
      <c r="G11" s="32"/>
      <c r="H11" s="33"/>
      <c r="I11" s="30" t="s">
        <v>35</v>
      </c>
      <c r="J11" s="34" t="s">
        <v>36</v>
      </c>
      <c r="K11" s="35" t="s">
        <v>37</v>
      </c>
      <c r="L11" s="36" t="s">
        <v>38</v>
      </c>
    </row>
    <row r="12" ht="30" customHeight="1" spans="1:12">
      <c r="A12" s="37"/>
      <c r="B12" s="38"/>
      <c r="C12" s="38"/>
      <c r="D12" s="18"/>
      <c r="E12" s="38"/>
      <c r="F12" s="15" t="s">
        <v>39</v>
      </c>
      <c r="G12" s="15" t="s">
        <v>40</v>
      </c>
      <c r="H12" s="15" t="s">
        <v>41</v>
      </c>
      <c r="I12" s="38"/>
      <c r="J12" s="39"/>
      <c r="K12" s="35"/>
      <c r="L12" s="36"/>
    </row>
    <row r="13" ht="32.4" spans="1:12">
      <c r="A13" s="37"/>
      <c r="B13" s="29" t="s">
        <v>42</v>
      </c>
      <c r="C13" s="17" t="s">
        <v>43</v>
      </c>
      <c r="D13" s="17" t="s">
        <v>104</v>
      </c>
      <c r="E13" s="17">
        <v>12.5</v>
      </c>
      <c r="F13" s="17" t="s">
        <v>52</v>
      </c>
      <c r="G13" s="17">
        <v>7</v>
      </c>
      <c r="H13" s="17" t="s">
        <v>105</v>
      </c>
      <c r="I13" s="17" t="s">
        <v>106</v>
      </c>
      <c r="J13" s="17" t="s">
        <v>48</v>
      </c>
      <c r="K13" s="17">
        <v>12.5</v>
      </c>
      <c r="L13" s="17" t="s">
        <v>107</v>
      </c>
    </row>
    <row r="14" ht="21.6" spans="1:12">
      <c r="A14" s="37"/>
      <c r="B14" s="37"/>
      <c r="C14" s="17" t="s">
        <v>50</v>
      </c>
      <c r="D14" s="17" t="s">
        <v>108</v>
      </c>
      <c r="E14" s="17">
        <v>12.5</v>
      </c>
      <c r="F14" s="17" t="s">
        <v>52</v>
      </c>
      <c r="G14" s="17">
        <v>100</v>
      </c>
      <c r="H14" s="17" t="s">
        <v>57</v>
      </c>
      <c r="I14" s="17" t="s">
        <v>92</v>
      </c>
      <c r="J14" s="17" t="s">
        <v>48</v>
      </c>
      <c r="K14" s="17">
        <v>12.5</v>
      </c>
      <c r="L14" s="17" t="s">
        <v>107</v>
      </c>
    </row>
    <row r="15" ht="21.6" spans="1:12">
      <c r="A15" s="37"/>
      <c r="B15" s="37"/>
      <c r="C15" s="17" t="s">
        <v>55</v>
      </c>
      <c r="D15" s="17" t="s">
        <v>109</v>
      </c>
      <c r="E15" s="17">
        <v>12.5</v>
      </c>
      <c r="F15" s="17" t="s">
        <v>110</v>
      </c>
      <c r="G15" s="17"/>
      <c r="H15" s="17" t="s">
        <v>111</v>
      </c>
      <c r="I15" s="17" t="s">
        <v>112</v>
      </c>
      <c r="J15" s="17" t="s">
        <v>48</v>
      </c>
      <c r="K15" s="17">
        <v>12.5</v>
      </c>
      <c r="L15" s="17" t="s">
        <v>113</v>
      </c>
    </row>
    <row r="16" ht="21.6" spans="1:12">
      <c r="A16" s="37"/>
      <c r="B16" s="41"/>
      <c r="C16" s="17" t="s">
        <v>59</v>
      </c>
      <c r="D16" s="17" t="s">
        <v>114</v>
      </c>
      <c r="E16" s="17">
        <v>12.5</v>
      </c>
      <c r="F16" s="17" t="s">
        <v>52</v>
      </c>
      <c r="G16" s="17">
        <v>0.23</v>
      </c>
      <c r="H16" s="17" t="s">
        <v>61</v>
      </c>
      <c r="I16" s="17" t="s">
        <v>115</v>
      </c>
      <c r="J16" s="17" t="s">
        <v>48</v>
      </c>
      <c r="K16" s="17">
        <v>12.5</v>
      </c>
      <c r="L16" s="17" t="s">
        <v>113</v>
      </c>
    </row>
    <row r="17" ht="21.6" spans="1:12">
      <c r="A17" s="37"/>
      <c r="B17" s="29" t="s">
        <v>63</v>
      </c>
      <c r="C17" s="17" t="s">
        <v>64</v>
      </c>
      <c r="D17" s="17" t="s">
        <v>116</v>
      </c>
      <c r="E17" s="17">
        <v>15</v>
      </c>
      <c r="F17" s="17" t="s">
        <v>110</v>
      </c>
      <c r="G17" s="17"/>
      <c r="H17" s="17" t="s">
        <v>117</v>
      </c>
      <c r="I17" s="17" t="s">
        <v>118</v>
      </c>
      <c r="J17" s="17" t="s">
        <v>48</v>
      </c>
      <c r="K17" s="17">
        <v>15</v>
      </c>
      <c r="L17" s="17" t="s">
        <v>113</v>
      </c>
    </row>
    <row r="18" ht="32.4" spans="1:12">
      <c r="A18" s="37"/>
      <c r="B18" s="41"/>
      <c r="C18" s="17" t="s">
        <v>67</v>
      </c>
      <c r="D18" s="17" t="s">
        <v>119</v>
      </c>
      <c r="E18" s="17">
        <v>15</v>
      </c>
      <c r="F18" s="17" t="s">
        <v>45</v>
      </c>
      <c r="G18" s="17">
        <v>7</v>
      </c>
      <c r="H18" s="17" t="s">
        <v>120</v>
      </c>
      <c r="I18" s="17" t="s">
        <v>121</v>
      </c>
      <c r="J18" s="17" t="s">
        <v>48</v>
      </c>
      <c r="K18" s="17">
        <v>15</v>
      </c>
      <c r="L18" s="17" t="s">
        <v>113</v>
      </c>
    </row>
    <row r="19" ht="21.6" spans="1:12">
      <c r="A19" s="37"/>
      <c r="B19" s="17" t="s">
        <v>70</v>
      </c>
      <c r="C19" s="17" t="s">
        <v>71</v>
      </c>
      <c r="D19" s="17" t="s">
        <v>122</v>
      </c>
      <c r="E19" s="17">
        <v>10</v>
      </c>
      <c r="F19" s="17" t="s">
        <v>45</v>
      </c>
      <c r="G19" s="17">
        <v>95</v>
      </c>
      <c r="H19" s="17" t="s">
        <v>57</v>
      </c>
      <c r="I19" s="17" t="s">
        <v>94</v>
      </c>
      <c r="J19" s="17" t="s">
        <v>48</v>
      </c>
      <c r="K19" s="17">
        <v>10</v>
      </c>
      <c r="L19" s="17" t="s">
        <v>100</v>
      </c>
    </row>
    <row r="20" ht="21.6" spans="1:12">
      <c r="A20" s="37"/>
      <c r="B20" s="17" t="s">
        <v>73</v>
      </c>
      <c r="C20" s="17" t="s">
        <v>74</v>
      </c>
      <c r="D20" s="17" t="s">
        <v>74</v>
      </c>
      <c r="E20" s="17">
        <v>10</v>
      </c>
      <c r="F20" s="17" t="s">
        <v>52</v>
      </c>
      <c r="G20" s="17">
        <v>100</v>
      </c>
      <c r="H20" s="17" t="s">
        <v>57</v>
      </c>
      <c r="I20" s="40">
        <v>1</v>
      </c>
      <c r="J20" s="17" t="s">
        <v>48</v>
      </c>
      <c r="K20" s="17">
        <v>10</v>
      </c>
      <c r="L20" s="17" t="s">
        <v>75</v>
      </c>
    </row>
    <row r="21" ht="18" customHeight="1" spans="1:12">
      <c r="A21" s="41"/>
      <c r="B21" s="42" t="s">
        <v>76</v>
      </c>
      <c r="C21" s="43"/>
      <c r="D21" s="43"/>
      <c r="E21" s="43"/>
      <c r="F21" s="43"/>
      <c r="G21" s="43"/>
      <c r="H21" s="43"/>
      <c r="I21" s="43"/>
      <c r="J21" s="44"/>
      <c r="K21" s="17">
        <v>100</v>
      </c>
      <c r="L21" s="17"/>
    </row>
    <row r="22" ht="45.75" customHeight="1" spans="1:12">
      <c r="A22" s="17" t="s">
        <v>77</v>
      </c>
      <c r="B22" s="24" t="s">
        <v>78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ht="19.5" customHeight="1" spans="1:12">
      <c r="A23" s="45" t="s">
        <v>79</v>
      </c>
      <c r="B23" s="6" t="s">
        <v>80</v>
      </c>
      <c r="H23" s="46" t="s">
        <v>81</v>
      </c>
      <c r="I23" s="7" t="s">
        <v>82</v>
      </c>
    </row>
    <row r="25" ht="225" customHeight="1" spans="1:12">
      <c r="A25" s="47" t="s">
        <v>83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</sheetData>
  <mergeCells count="43">
    <mergeCell ref="A2:L2"/>
    <mergeCell ref="C3:D3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20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8" scale="70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5" workbookViewId="0">
      <selection activeCell="I20" sqref="I20"/>
    </sheetView>
  </sheetViews>
  <sheetFormatPr defaultColWidth="7.5" defaultRowHeight="15" customHeight="1"/>
  <cols>
    <col min="1" max="1" width="10.75" style="5" customWidth="1"/>
    <col min="2" max="2" width="11.6296296296296" style="6" customWidth="1"/>
    <col min="3" max="3" width="11.6296296296296" style="7" customWidth="1"/>
    <col min="4" max="4" width="13.6296296296296" style="7" customWidth="1"/>
    <col min="5" max="5" width="11.6296296296296" style="7" customWidth="1"/>
    <col min="6" max="6" width="7.37962962962963" style="7" customWidth="1"/>
    <col min="7" max="7" width="8.12962962962963" style="7" customWidth="1"/>
    <col min="8" max="8" width="11.75" style="7" customWidth="1"/>
    <col min="9" max="9" width="12.5" style="7" customWidth="1"/>
    <col min="10" max="10" width="9" style="7" customWidth="1"/>
    <col min="11" max="11" width="16.1296296296296" style="7" customWidth="1"/>
    <col min="12" max="12" width="10.75" style="5" customWidth="1"/>
    <col min="13" max="251" width="7.5" style="5"/>
    <col min="252" max="252" width="11.6296296296296" style="5" customWidth="1"/>
    <col min="253" max="253" width="10.8796296296296" style="5" customWidth="1"/>
    <col min="254" max="254" width="19.3796296296296" style="5" customWidth="1"/>
    <col min="255" max="258" width="8.37962962962963" style="5" customWidth="1"/>
    <col min="259" max="259" width="9.87962962962963" style="5" customWidth="1"/>
    <col min="260" max="260" width="9" style="5" customWidth="1"/>
    <col min="261" max="261" width="8" style="5" customWidth="1"/>
    <col min="262" max="262" width="8.12962962962963" style="5" customWidth="1"/>
    <col min="263" max="263" width="8.37962962962963" style="5" customWidth="1"/>
    <col min="264" max="264" width="7.87962962962963" style="5" customWidth="1"/>
    <col min="265" max="507" width="7.5" style="5"/>
    <col min="508" max="508" width="11.6296296296296" style="5" customWidth="1"/>
    <col min="509" max="509" width="10.8796296296296" style="5" customWidth="1"/>
    <col min="510" max="510" width="19.3796296296296" style="5" customWidth="1"/>
    <col min="511" max="514" width="8.37962962962963" style="5" customWidth="1"/>
    <col min="515" max="515" width="9.87962962962963" style="5" customWidth="1"/>
    <col min="516" max="516" width="9" style="5" customWidth="1"/>
    <col min="517" max="517" width="8" style="5" customWidth="1"/>
    <col min="518" max="518" width="8.12962962962963" style="5" customWidth="1"/>
    <col min="519" max="519" width="8.37962962962963" style="5" customWidth="1"/>
    <col min="520" max="520" width="7.87962962962963" style="5" customWidth="1"/>
    <col min="521" max="763" width="7.5" style="5"/>
    <col min="764" max="764" width="11.6296296296296" style="5" customWidth="1"/>
    <col min="765" max="765" width="10.8796296296296" style="5" customWidth="1"/>
    <col min="766" max="766" width="19.3796296296296" style="5" customWidth="1"/>
    <col min="767" max="770" width="8.37962962962963" style="5" customWidth="1"/>
    <col min="771" max="771" width="9.87962962962963" style="5" customWidth="1"/>
    <col min="772" max="772" width="9" style="5" customWidth="1"/>
    <col min="773" max="773" width="8" style="5" customWidth="1"/>
    <col min="774" max="774" width="8.12962962962963" style="5" customWidth="1"/>
    <col min="775" max="775" width="8.37962962962963" style="5" customWidth="1"/>
    <col min="776" max="776" width="7.87962962962963" style="5" customWidth="1"/>
    <col min="777" max="1019" width="7.5" style="5"/>
    <col min="1020" max="1020" width="11.6296296296296" style="5" customWidth="1"/>
    <col min="1021" max="1021" width="10.8796296296296" style="5" customWidth="1"/>
    <col min="1022" max="1022" width="19.3796296296296" style="5" customWidth="1"/>
    <col min="1023" max="1026" width="8.37962962962963" style="5" customWidth="1"/>
    <col min="1027" max="1027" width="9.87962962962963" style="5" customWidth="1"/>
    <col min="1028" max="1028" width="9" style="5" customWidth="1"/>
    <col min="1029" max="1029" width="8" style="5" customWidth="1"/>
    <col min="1030" max="1030" width="8.12962962962963" style="5" customWidth="1"/>
    <col min="1031" max="1031" width="8.37962962962963" style="5" customWidth="1"/>
    <col min="1032" max="1032" width="7.87962962962963" style="5" customWidth="1"/>
    <col min="1033" max="1275" width="7.5" style="5"/>
    <col min="1276" max="1276" width="11.6296296296296" style="5" customWidth="1"/>
    <col min="1277" max="1277" width="10.8796296296296" style="5" customWidth="1"/>
    <col min="1278" max="1278" width="19.3796296296296" style="5" customWidth="1"/>
    <col min="1279" max="1282" width="8.37962962962963" style="5" customWidth="1"/>
    <col min="1283" max="1283" width="9.87962962962963" style="5" customWidth="1"/>
    <col min="1284" max="1284" width="9" style="5" customWidth="1"/>
    <col min="1285" max="1285" width="8" style="5" customWidth="1"/>
    <col min="1286" max="1286" width="8.12962962962963" style="5" customWidth="1"/>
    <col min="1287" max="1287" width="8.37962962962963" style="5" customWidth="1"/>
    <col min="1288" max="1288" width="7.87962962962963" style="5" customWidth="1"/>
    <col min="1289" max="1531" width="7.5" style="5"/>
    <col min="1532" max="1532" width="11.6296296296296" style="5" customWidth="1"/>
    <col min="1533" max="1533" width="10.8796296296296" style="5" customWidth="1"/>
    <col min="1534" max="1534" width="19.3796296296296" style="5" customWidth="1"/>
    <col min="1535" max="1538" width="8.37962962962963" style="5" customWidth="1"/>
    <col min="1539" max="1539" width="9.87962962962963" style="5" customWidth="1"/>
    <col min="1540" max="1540" width="9" style="5" customWidth="1"/>
    <col min="1541" max="1541" width="8" style="5" customWidth="1"/>
    <col min="1542" max="1542" width="8.12962962962963" style="5" customWidth="1"/>
    <col min="1543" max="1543" width="8.37962962962963" style="5" customWidth="1"/>
    <col min="1544" max="1544" width="7.87962962962963" style="5" customWidth="1"/>
    <col min="1545" max="1787" width="7.5" style="5"/>
    <col min="1788" max="1788" width="11.6296296296296" style="5" customWidth="1"/>
    <col min="1789" max="1789" width="10.8796296296296" style="5" customWidth="1"/>
    <col min="1790" max="1790" width="19.3796296296296" style="5" customWidth="1"/>
    <col min="1791" max="1794" width="8.37962962962963" style="5" customWidth="1"/>
    <col min="1795" max="1795" width="9.87962962962963" style="5" customWidth="1"/>
    <col min="1796" max="1796" width="9" style="5" customWidth="1"/>
    <col min="1797" max="1797" width="8" style="5" customWidth="1"/>
    <col min="1798" max="1798" width="8.12962962962963" style="5" customWidth="1"/>
    <col min="1799" max="1799" width="8.37962962962963" style="5" customWidth="1"/>
    <col min="1800" max="1800" width="7.87962962962963" style="5" customWidth="1"/>
    <col min="1801" max="2043" width="7.5" style="5"/>
    <col min="2044" max="2044" width="11.6296296296296" style="5" customWidth="1"/>
    <col min="2045" max="2045" width="10.8796296296296" style="5" customWidth="1"/>
    <col min="2046" max="2046" width="19.3796296296296" style="5" customWidth="1"/>
    <col min="2047" max="2050" width="8.37962962962963" style="5" customWidth="1"/>
    <col min="2051" max="2051" width="9.87962962962963" style="5" customWidth="1"/>
    <col min="2052" max="2052" width="9" style="5" customWidth="1"/>
    <col min="2053" max="2053" width="8" style="5" customWidth="1"/>
    <col min="2054" max="2054" width="8.12962962962963" style="5" customWidth="1"/>
    <col min="2055" max="2055" width="8.37962962962963" style="5" customWidth="1"/>
    <col min="2056" max="2056" width="7.87962962962963" style="5" customWidth="1"/>
    <col min="2057" max="2299" width="7.5" style="5"/>
    <col min="2300" max="2300" width="11.6296296296296" style="5" customWidth="1"/>
    <col min="2301" max="2301" width="10.8796296296296" style="5" customWidth="1"/>
    <col min="2302" max="2302" width="19.3796296296296" style="5" customWidth="1"/>
    <col min="2303" max="2306" width="8.37962962962963" style="5" customWidth="1"/>
    <col min="2307" max="2307" width="9.87962962962963" style="5" customWidth="1"/>
    <col min="2308" max="2308" width="9" style="5" customWidth="1"/>
    <col min="2309" max="2309" width="8" style="5" customWidth="1"/>
    <col min="2310" max="2310" width="8.12962962962963" style="5" customWidth="1"/>
    <col min="2311" max="2311" width="8.37962962962963" style="5" customWidth="1"/>
    <col min="2312" max="2312" width="7.87962962962963" style="5" customWidth="1"/>
    <col min="2313" max="2555" width="7.5" style="5"/>
    <col min="2556" max="2556" width="11.6296296296296" style="5" customWidth="1"/>
    <col min="2557" max="2557" width="10.8796296296296" style="5" customWidth="1"/>
    <col min="2558" max="2558" width="19.3796296296296" style="5" customWidth="1"/>
    <col min="2559" max="2562" width="8.37962962962963" style="5" customWidth="1"/>
    <col min="2563" max="2563" width="9.87962962962963" style="5" customWidth="1"/>
    <col min="2564" max="2564" width="9" style="5" customWidth="1"/>
    <col min="2565" max="2565" width="8" style="5" customWidth="1"/>
    <col min="2566" max="2566" width="8.12962962962963" style="5" customWidth="1"/>
    <col min="2567" max="2567" width="8.37962962962963" style="5" customWidth="1"/>
    <col min="2568" max="2568" width="7.87962962962963" style="5" customWidth="1"/>
    <col min="2569" max="2811" width="7.5" style="5"/>
    <col min="2812" max="2812" width="11.6296296296296" style="5" customWidth="1"/>
    <col min="2813" max="2813" width="10.8796296296296" style="5" customWidth="1"/>
    <col min="2814" max="2814" width="19.3796296296296" style="5" customWidth="1"/>
    <col min="2815" max="2818" width="8.37962962962963" style="5" customWidth="1"/>
    <col min="2819" max="2819" width="9.87962962962963" style="5" customWidth="1"/>
    <col min="2820" max="2820" width="9" style="5" customWidth="1"/>
    <col min="2821" max="2821" width="8" style="5" customWidth="1"/>
    <col min="2822" max="2822" width="8.12962962962963" style="5" customWidth="1"/>
    <col min="2823" max="2823" width="8.37962962962963" style="5" customWidth="1"/>
    <col min="2824" max="2824" width="7.87962962962963" style="5" customWidth="1"/>
    <col min="2825" max="3067" width="7.5" style="5"/>
    <col min="3068" max="3068" width="11.6296296296296" style="5" customWidth="1"/>
    <col min="3069" max="3069" width="10.8796296296296" style="5" customWidth="1"/>
    <col min="3070" max="3070" width="19.3796296296296" style="5" customWidth="1"/>
    <col min="3071" max="3074" width="8.37962962962963" style="5" customWidth="1"/>
    <col min="3075" max="3075" width="9.87962962962963" style="5" customWidth="1"/>
    <col min="3076" max="3076" width="9" style="5" customWidth="1"/>
    <col min="3077" max="3077" width="8" style="5" customWidth="1"/>
    <col min="3078" max="3078" width="8.12962962962963" style="5" customWidth="1"/>
    <col min="3079" max="3079" width="8.37962962962963" style="5" customWidth="1"/>
    <col min="3080" max="3080" width="7.87962962962963" style="5" customWidth="1"/>
    <col min="3081" max="3323" width="7.5" style="5"/>
    <col min="3324" max="3324" width="11.6296296296296" style="5" customWidth="1"/>
    <col min="3325" max="3325" width="10.8796296296296" style="5" customWidth="1"/>
    <col min="3326" max="3326" width="19.3796296296296" style="5" customWidth="1"/>
    <col min="3327" max="3330" width="8.37962962962963" style="5" customWidth="1"/>
    <col min="3331" max="3331" width="9.87962962962963" style="5" customWidth="1"/>
    <col min="3332" max="3332" width="9" style="5" customWidth="1"/>
    <col min="3333" max="3333" width="8" style="5" customWidth="1"/>
    <col min="3334" max="3334" width="8.12962962962963" style="5" customWidth="1"/>
    <col min="3335" max="3335" width="8.37962962962963" style="5" customWidth="1"/>
    <col min="3336" max="3336" width="7.87962962962963" style="5" customWidth="1"/>
    <col min="3337" max="3579" width="7.5" style="5"/>
    <col min="3580" max="3580" width="11.6296296296296" style="5" customWidth="1"/>
    <col min="3581" max="3581" width="10.8796296296296" style="5" customWidth="1"/>
    <col min="3582" max="3582" width="19.3796296296296" style="5" customWidth="1"/>
    <col min="3583" max="3586" width="8.37962962962963" style="5" customWidth="1"/>
    <col min="3587" max="3587" width="9.87962962962963" style="5" customWidth="1"/>
    <col min="3588" max="3588" width="9" style="5" customWidth="1"/>
    <col min="3589" max="3589" width="8" style="5" customWidth="1"/>
    <col min="3590" max="3590" width="8.12962962962963" style="5" customWidth="1"/>
    <col min="3591" max="3591" width="8.37962962962963" style="5" customWidth="1"/>
    <col min="3592" max="3592" width="7.87962962962963" style="5" customWidth="1"/>
    <col min="3593" max="3835" width="7.5" style="5"/>
    <col min="3836" max="3836" width="11.6296296296296" style="5" customWidth="1"/>
    <col min="3837" max="3837" width="10.8796296296296" style="5" customWidth="1"/>
    <col min="3838" max="3838" width="19.3796296296296" style="5" customWidth="1"/>
    <col min="3839" max="3842" width="8.37962962962963" style="5" customWidth="1"/>
    <col min="3843" max="3843" width="9.87962962962963" style="5" customWidth="1"/>
    <col min="3844" max="3844" width="9" style="5" customWidth="1"/>
    <col min="3845" max="3845" width="8" style="5" customWidth="1"/>
    <col min="3846" max="3846" width="8.12962962962963" style="5" customWidth="1"/>
    <col min="3847" max="3847" width="8.37962962962963" style="5" customWidth="1"/>
    <col min="3848" max="3848" width="7.87962962962963" style="5" customWidth="1"/>
    <col min="3849" max="4091" width="7.5" style="5"/>
    <col min="4092" max="4092" width="11.6296296296296" style="5" customWidth="1"/>
    <col min="4093" max="4093" width="10.8796296296296" style="5" customWidth="1"/>
    <col min="4094" max="4094" width="19.3796296296296" style="5" customWidth="1"/>
    <col min="4095" max="4098" width="8.37962962962963" style="5" customWidth="1"/>
    <col min="4099" max="4099" width="9.87962962962963" style="5" customWidth="1"/>
    <col min="4100" max="4100" width="9" style="5" customWidth="1"/>
    <col min="4101" max="4101" width="8" style="5" customWidth="1"/>
    <col min="4102" max="4102" width="8.12962962962963" style="5" customWidth="1"/>
    <col min="4103" max="4103" width="8.37962962962963" style="5" customWidth="1"/>
    <col min="4104" max="4104" width="7.87962962962963" style="5" customWidth="1"/>
    <col min="4105" max="4347" width="7.5" style="5"/>
    <col min="4348" max="4348" width="11.6296296296296" style="5" customWidth="1"/>
    <col min="4349" max="4349" width="10.8796296296296" style="5" customWidth="1"/>
    <col min="4350" max="4350" width="19.3796296296296" style="5" customWidth="1"/>
    <col min="4351" max="4354" width="8.37962962962963" style="5" customWidth="1"/>
    <col min="4355" max="4355" width="9.87962962962963" style="5" customWidth="1"/>
    <col min="4356" max="4356" width="9" style="5" customWidth="1"/>
    <col min="4357" max="4357" width="8" style="5" customWidth="1"/>
    <col min="4358" max="4358" width="8.12962962962963" style="5" customWidth="1"/>
    <col min="4359" max="4359" width="8.37962962962963" style="5" customWidth="1"/>
    <col min="4360" max="4360" width="7.87962962962963" style="5" customWidth="1"/>
    <col min="4361" max="4603" width="7.5" style="5"/>
    <col min="4604" max="4604" width="11.6296296296296" style="5" customWidth="1"/>
    <col min="4605" max="4605" width="10.8796296296296" style="5" customWidth="1"/>
    <col min="4606" max="4606" width="19.3796296296296" style="5" customWidth="1"/>
    <col min="4607" max="4610" width="8.37962962962963" style="5" customWidth="1"/>
    <col min="4611" max="4611" width="9.87962962962963" style="5" customWidth="1"/>
    <col min="4612" max="4612" width="9" style="5" customWidth="1"/>
    <col min="4613" max="4613" width="8" style="5" customWidth="1"/>
    <col min="4614" max="4614" width="8.12962962962963" style="5" customWidth="1"/>
    <col min="4615" max="4615" width="8.37962962962963" style="5" customWidth="1"/>
    <col min="4616" max="4616" width="7.87962962962963" style="5" customWidth="1"/>
    <col min="4617" max="4859" width="7.5" style="5"/>
    <col min="4860" max="4860" width="11.6296296296296" style="5" customWidth="1"/>
    <col min="4861" max="4861" width="10.8796296296296" style="5" customWidth="1"/>
    <col min="4862" max="4862" width="19.3796296296296" style="5" customWidth="1"/>
    <col min="4863" max="4866" width="8.37962962962963" style="5" customWidth="1"/>
    <col min="4867" max="4867" width="9.87962962962963" style="5" customWidth="1"/>
    <col min="4868" max="4868" width="9" style="5" customWidth="1"/>
    <col min="4869" max="4869" width="8" style="5" customWidth="1"/>
    <col min="4870" max="4870" width="8.12962962962963" style="5" customWidth="1"/>
    <col min="4871" max="4871" width="8.37962962962963" style="5" customWidth="1"/>
    <col min="4872" max="4872" width="7.87962962962963" style="5" customWidth="1"/>
    <col min="4873" max="5115" width="7.5" style="5"/>
    <col min="5116" max="5116" width="11.6296296296296" style="5" customWidth="1"/>
    <col min="5117" max="5117" width="10.8796296296296" style="5" customWidth="1"/>
    <col min="5118" max="5118" width="19.3796296296296" style="5" customWidth="1"/>
    <col min="5119" max="5122" width="8.37962962962963" style="5" customWidth="1"/>
    <col min="5123" max="5123" width="9.87962962962963" style="5" customWidth="1"/>
    <col min="5124" max="5124" width="9" style="5" customWidth="1"/>
    <col min="5125" max="5125" width="8" style="5" customWidth="1"/>
    <col min="5126" max="5126" width="8.12962962962963" style="5" customWidth="1"/>
    <col min="5127" max="5127" width="8.37962962962963" style="5" customWidth="1"/>
    <col min="5128" max="5128" width="7.87962962962963" style="5" customWidth="1"/>
    <col min="5129" max="5371" width="7.5" style="5"/>
    <col min="5372" max="5372" width="11.6296296296296" style="5" customWidth="1"/>
    <col min="5373" max="5373" width="10.8796296296296" style="5" customWidth="1"/>
    <col min="5374" max="5374" width="19.3796296296296" style="5" customWidth="1"/>
    <col min="5375" max="5378" width="8.37962962962963" style="5" customWidth="1"/>
    <col min="5379" max="5379" width="9.87962962962963" style="5" customWidth="1"/>
    <col min="5380" max="5380" width="9" style="5" customWidth="1"/>
    <col min="5381" max="5381" width="8" style="5" customWidth="1"/>
    <col min="5382" max="5382" width="8.12962962962963" style="5" customWidth="1"/>
    <col min="5383" max="5383" width="8.37962962962963" style="5" customWidth="1"/>
    <col min="5384" max="5384" width="7.87962962962963" style="5" customWidth="1"/>
    <col min="5385" max="5627" width="7.5" style="5"/>
    <col min="5628" max="5628" width="11.6296296296296" style="5" customWidth="1"/>
    <col min="5629" max="5629" width="10.8796296296296" style="5" customWidth="1"/>
    <col min="5630" max="5630" width="19.3796296296296" style="5" customWidth="1"/>
    <col min="5631" max="5634" width="8.37962962962963" style="5" customWidth="1"/>
    <col min="5635" max="5635" width="9.87962962962963" style="5" customWidth="1"/>
    <col min="5636" max="5636" width="9" style="5" customWidth="1"/>
    <col min="5637" max="5637" width="8" style="5" customWidth="1"/>
    <col min="5638" max="5638" width="8.12962962962963" style="5" customWidth="1"/>
    <col min="5639" max="5639" width="8.37962962962963" style="5" customWidth="1"/>
    <col min="5640" max="5640" width="7.87962962962963" style="5" customWidth="1"/>
    <col min="5641" max="5883" width="7.5" style="5"/>
    <col min="5884" max="5884" width="11.6296296296296" style="5" customWidth="1"/>
    <col min="5885" max="5885" width="10.8796296296296" style="5" customWidth="1"/>
    <col min="5886" max="5886" width="19.3796296296296" style="5" customWidth="1"/>
    <col min="5887" max="5890" width="8.37962962962963" style="5" customWidth="1"/>
    <col min="5891" max="5891" width="9.87962962962963" style="5" customWidth="1"/>
    <col min="5892" max="5892" width="9" style="5" customWidth="1"/>
    <col min="5893" max="5893" width="8" style="5" customWidth="1"/>
    <col min="5894" max="5894" width="8.12962962962963" style="5" customWidth="1"/>
    <col min="5895" max="5895" width="8.37962962962963" style="5" customWidth="1"/>
    <col min="5896" max="5896" width="7.87962962962963" style="5" customWidth="1"/>
    <col min="5897" max="6139" width="7.5" style="5"/>
    <col min="6140" max="6140" width="11.6296296296296" style="5" customWidth="1"/>
    <col min="6141" max="6141" width="10.8796296296296" style="5" customWidth="1"/>
    <col min="6142" max="6142" width="19.3796296296296" style="5" customWidth="1"/>
    <col min="6143" max="6146" width="8.37962962962963" style="5" customWidth="1"/>
    <col min="6147" max="6147" width="9.87962962962963" style="5" customWidth="1"/>
    <col min="6148" max="6148" width="9" style="5" customWidth="1"/>
    <col min="6149" max="6149" width="8" style="5" customWidth="1"/>
    <col min="6150" max="6150" width="8.12962962962963" style="5" customWidth="1"/>
    <col min="6151" max="6151" width="8.37962962962963" style="5" customWidth="1"/>
    <col min="6152" max="6152" width="7.87962962962963" style="5" customWidth="1"/>
    <col min="6153" max="6395" width="7.5" style="5"/>
    <col min="6396" max="6396" width="11.6296296296296" style="5" customWidth="1"/>
    <col min="6397" max="6397" width="10.8796296296296" style="5" customWidth="1"/>
    <col min="6398" max="6398" width="19.3796296296296" style="5" customWidth="1"/>
    <col min="6399" max="6402" width="8.37962962962963" style="5" customWidth="1"/>
    <col min="6403" max="6403" width="9.87962962962963" style="5" customWidth="1"/>
    <col min="6404" max="6404" width="9" style="5" customWidth="1"/>
    <col min="6405" max="6405" width="8" style="5" customWidth="1"/>
    <col min="6406" max="6406" width="8.12962962962963" style="5" customWidth="1"/>
    <col min="6407" max="6407" width="8.37962962962963" style="5" customWidth="1"/>
    <col min="6408" max="6408" width="7.87962962962963" style="5" customWidth="1"/>
    <col min="6409" max="6651" width="7.5" style="5"/>
    <col min="6652" max="6652" width="11.6296296296296" style="5" customWidth="1"/>
    <col min="6653" max="6653" width="10.8796296296296" style="5" customWidth="1"/>
    <col min="6654" max="6654" width="19.3796296296296" style="5" customWidth="1"/>
    <col min="6655" max="6658" width="8.37962962962963" style="5" customWidth="1"/>
    <col min="6659" max="6659" width="9.87962962962963" style="5" customWidth="1"/>
    <col min="6660" max="6660" width="9" style="5" customWidth="1"/>
    <col min="6661" max="6661" width="8" style="5" customWidth="1"/>
    <col min="6662" max="6662" width="8.12962962962963" style="5" customWidth="1"/>
    <col min="6663" max="6663" width="8.37962962962963" style="5" customWidth="1"/>
    <col min="6664" max="6664" width="7.87962962962963" style="5" customWidth="1"/>
    <col min="6665" max="6907" width="7.5" style="5"/>
    <col min="6908" max="6908" width="11.6296296296296" style="5" customWidth="1"/>
    <col min="6909" max="6909" width="10.8796296296296" style="5" customWidth="1"/>
    <col min="6910" max="6910" width="19.3796296296296" style="5" customWidth="1"/>
    <col min="6911" max="6914" width="8.37962962962963" style="5" customWidth="1"/>
    <col min="6915" max="6915" width="9.87962962962963" style="5" customWidth="1"/>
    <col min="6916" max="6916" width="9" style="5" customWidth="1"/>
    <col min="6917" max="6917" width="8" style="5" customWidth="1"/>
    <col min="6918" max="6918" width="8.12962962962963" style="5" customWidth="1"/>
    <col min="6919" max="6919" width="8.37962962962963" style="5" customWidth="1"/>
    <col min="6920" max="6920" width="7.87962962962963" style="5" customWidth="1"/>
    <col min="6921" max="7163" width="7.5" style="5"/>
    <col min="7164" max="7164" width="11.6296296296296" style="5" customWidth="1"/>
    <col min="7165" max="7165" width="10.8796296296296" style="5" customWidth="1"/>
    <col min="7166" max="7166" width="19.3796296296296" style="5" customWidth="1"/>
    <col min="7167" max="7170" width="8.37962962962963" style="5" customWidth="1"/>
    <col min="7171" max="7171" width="9.87962962962963" style="5" customWidth="1"/>
    <col min="7172" max="7172" width="9" style="5" customWidth="1"/>
    <col min="7173" max="7173" width="8" style="5" customWidth="1"/>
    <col min="7174" max="7174" width="8.12962962962963" style="5" customWidth="1"/>
    <col min="7175" max="7175" width="8.37962962962963" style="5" customWidth="1"/>
    <col min="7176" max="7176" width="7.87962962962963" style="5" customWidth="1"/>
    <col min="7177" max="7419" width="7.5" style="5"/>
    <col min="7420" max="7420" width="11.6296296296296" style="5" customWidth="1"/>
    <col min="7421" max="7421" width="10.8796296296296" style="5" customWidth="1"/>
    <col min="7422" max="7422" width="19.3796296296296" style="5" customWidth="1"/>
    <col min="7423" max="7426" width="8.37962962962963" style="5" customWidth="1"/>
    <col min="7427" max="7427" width="9.87962962962963" style="5" customWidth="1"/>
    <col min="7428" max="7428" width="9" style="5" customWidth="1"/>
    <col min="7429" max="7429" width="8" style="5" customWidth="1"/>
    <col min="7430" max="7430" width="8.12962962962963" style="5" customWidth="1"/>
    <col min="7431" max="7431" width="8.37962962962963" style="5" customWidth="1"/>
    <col min="7432" max="7432" width="7.87962962962963" style="5" customWidth="1"/>
    <col min="7433" max="7675" width="7.5" style="5"/>
    <col min="7676" max="7676" width="11.6296296296296" style="5" customWidth="1"/>
    <col min="7677" max="7677" width="10.8796296296296" style="5" customWidth="1"/>
    <col min="7678" max="7678" width="19.3796296296296" style="5" customWidth="1"/>
    <col min="7679" max="7682" width="8.37962962962963" style="5" customWidth="1"/>
    <col min="7683" max="7683" width="9.87962962962963" style="5" customWidth="1"/>
    <col min="7684" max="7684" width="9" style="5" customWidth="1"/>
    <col min="7685" max="7685" width="8" style="5" customWidth="1"/>
    <col min="7686" max="7686" width="8.12962962962963" style="5" customWidth="1"/>
    <col min="7687" max="7687" width="8.37962962962963" style="5" customWidth="1"/>
    <col min="7688" max="7688" width="7.87962962962963" style="5" customWidth="1"/>
    <col min="7689" max="7931" width="7.5" style="5"/>
    <col min="7932" max="7932" width="11.6296296296296" style="5" customWidth="1"/>
    <col min="7933" max="7933" width="10.8796296296296" style="5" customWidth="1"/>
    <col min="7934" max="7934" width="19.3796296296296" style="5" customWidth="1"/>
    <col min="7935" max="7938" width="8.37962962962963" style="5" customWidth="1"/>
    <col min="7939" max="7939" width="9.87962962962963" style="5" customWidth="1"/>
    <col min="7940" max="7940" width="9" style="5" customWidth="1"/>
    <col min="7941" max="7941" width="8" style="5" customWidth="1"/>
    <col min="7942" max="7942" width="8.12962962962963" style="5" customWidth="1"/>
    <col min="7943" max="7943" width="8.37962962962963" style="5" customWidth="1"/>
    <col min="7944" max="7944" width="7.87962962962963" style="5" customWidth="1"/>
    <col min="7945" max="8187" width="7.5" style="5"/>
    <col min="8188" max="8188" width="11.6296296296296" style="5" customWidth="1"/>
    <col min="8189" max="8189" width="10.8796296296296" style="5" customWidth="1"/>
    <col min="8190" max="8190" width="19.3796296296296" style="5" customWidth="1"/>
    <col min="8191" max="8194" width="8.37962962962963" style="5" customWidth="1"/>
    <col min="8195" max="8195" width="9.87962962962963" style="5" customWidth="1"/>
    <col min="8196" max="8196" width="9" style="5" customWidth="1"/>
    <col min="8197" max="8197" width="8" style="5" customWidth="1"/>
    <col min="8198" max="8198" width="8.12962962962963" style="5" customWidth="1"/>
    <col min="8199" max="8199" width="8.37962962962963" style="5" customWidth="1"/>
    <col min="8200" max="8200" width="7.87962962962963" style="5" customWidth="1"/>
    <col min="8201" max="8443" width="7.5" style="5"/>
    <col min="8444" max="8444" width="11.6296296296296" style="5" customWidth="1"/>
    <col min="8445" max="8445" width="10.8796296296296" style="5" customWidth="1"/>
    <col min="8446" max="8446" width="19.3796296296296" style="5" customWidth="1"/>
    <col min="8447" max="8450" width="8.37962962962963" style="5" customWidth="1"/>
    <col min="8451" max="8451" width="9.87962962962963" style="5" customWidth="1"/>
    <col min="8452" max="8452" width="9" style="5" customWidth="1"/>
    <col min="8453" max="8453" width="8" style="5" customWidth="1"/>
    <col min="8454" max="8454" width="8.12962962962963" style="5" customWidth="1"/>
    <col min="8455" max="8455" width="8.37962962962963" style="5" customWidth="1"/>
    <col min="8456" max="8456" width="7.87962962962963" style="5" customWidth="1"/>
    <col min="8457" max="8699" width="7.5" style="5"/>
    <col min="8700" max="8700" width="11.6296296296296" style="5" customWidth="1"/>
    <col min="8701" max="8701" width="10.8796296296296" style="5" customWidth="1"/>
    <col min="8702" max="8702" width="19.3796296296296" style="5" customWidth="1"/>
    <col min="8703" max="8706" width="8.37962962962963" style="5" customWidth="1"/>
    <col min="8707" max="8707" width="9.87962962962963" style="5" customWidth="1"/>
    <col min="8708" max="8708" width="9" style="5" customWidth="1"/>
    <col min="8709" max="8709" width="8" style="5" customWidth="1"/>
    <col min="8710" max="8710" width="8.12962962962963" style="5" customWidth="1"/>
    <col min="8711" max="8711" width="8.37962962962963" style="5" customWidth="1"/>
    <col min="8712" max="8712" width="7.87962962962963" style="5" customWidth="1"/>
    <col min="8713" max="8955" width="7.5" style="5"/>
    <col min="8956" max="8956" width="11.6296296296296" style="5" customWidth="1"/>
    <col min="8957" max="8957" width="10.8796296296296" style="5" customWidth="1"/>
    <col min="8958" max="8958" width="19.3796296296296" style="5" customWidth="1"/>
    <col min="8959" max="8962" width="8.37962962962963" style="5" customWidth="1"/>
    <col min="8963" max="8963" width="9.87962962962963" style="5" customWidth="1"/>
    <col min="8964" max="8964" width="9" style="5" customWidth="1"/>
    <col min="8965" max="8965" width="8" style="5" customWidth="1"/>
    <col min="8966" max="8966" width="8.12962962962963" style="5" customWidth="1"/>
    <col min="8967" max="8967" width="8.37962962962963" style="5" customWidth="1"/>
    <col min="8968" max="8968" width="7.87962962962963" style="5" customWidth="1"/>
    <col min="8969" max="9211" width="7.5" style="5"/>
    <col min="9212" max="9212" width="11.6296296296296" style="5" customWidth="1"/>
    <col min="9213" max="9213" width="10.8796296296296" style="5" customWidth="1"/>
    <col min="9214" max="9214" width="19.3796296296296" style="5" customWidth="1"/>
    <col min="9215" max="9218" width="8.37962962962963" style="5" customWidth="1"/>
    <col min="9219" max="9219" width="9.87962962962963" style="5" customWidth="1"/>
    <col min="9220" max="9220" width="9" style="5" customWidth="1"/>
    <col min="9221" max="9221" width="8" style="5" customWidth="1"/>
    <col min="9222" max="9222" width="8.12962962962963" style="5" customWidth="1"/>
    <col min="9223" max="9223" width="8.37962962962963" style="5" customWidth="1"/>
    <col min="9224" max="9224" width="7.87962962962963" style="5" customWidth="1"/>
    <col min="9225" max="9467" width="7.5" style="5"/>
    <col min="9468" max="9468" width="11.6296296296296" style="5" customWidth="1"/>
    <col min="9469" max="9469" width="10.8796296296296" style="5" customWidth="1"/>
    <col min="9470" max="9470" width="19.3796296296296" style="5" customWidth="1"/>
    <col min="9471" max="9474" width="8.37962962962963" style="5" customWidth="1"/>
    <col min="9475" max="9475" width="9.87962962962963" style="5" customWidth="1"/>
    <col min="9476" max="9476" width="9" style="5" customWidth="1"/>
    <col min="9477" max="9477" width="8" style="5" customWidth="1"/>
    <col min="9478" max="9478" width="8.12962962962963" style="5" customWidth="1"/>
    <col min="9479" max="9479" width="8.37962962962963" style="5" customWidth="1"/>
    <col min="9480" max="9480" width="7.87962962962963" style="5" customWidth="1"/>
    <col min="9481" max="9723" width="7.5" style="5"/>
    <col min="9724" max="9724" width="11.6296296296296" style="5" customWidth="1"/>
    <col min="9725" max="9725" width="10.8796296296296" style="5" customWidth="1"/>
    <col min="9726" max="9726" width="19.3796296296296" style="5" customWidth="1"/>
    <col min="9727" max="9730" width="8.37962962962963" style="5" customWidth="1"/>
    <col min="9731" max="9731" width="9.87962962962963" style="5" customWidth="1"/>
    <col min="9732" max="9732" width="9" style="5" customWidth="1"/>
    <col min="9733" max="9733" width="8" style="5" customWidth="1"/>
    <col min="9734" max="9734" width="8.12962962962963" style="5" customWidth="1"/>
    <col min="9735" max="9735" width="8.37962962962963" style="5" customWidth="1"/>
    <col min="9736" max="9736" width="7.87962962962963" style="5" customWidth="1"/>
    <col min="9737" max="9979" width="7.5" style="5"/>
    <col min="9980" max="9980" width="11.6296296296296" style="5" customWidth="1"/>
    <col min="9981" max="9981" width="10.8796296296296" style="5" customWidth="1"/>
    <col min="9982" max="9982" width="19.3796296296296" style="5" customWidth="1"/>
    <col min="9983" max="9986" width="8.37962962962963" style="5" customWidth="1"/>
    <col min="9987" max="9987" width="9.87962962962963" style="5" customWidth="1"/>
    <col min="9988" max="9988" width="9" style="5" customWidth="1"/>
    <col min="9989" max="9989" width="8" style="5" customWidth="1"/>
    <col min="9990" max="9990" width="8.12962962962963" style="5" customWidth="1"/>
    <col min="9991" max="9991" width="8.37962962962963" style="5" customWidth="1"/>
    <col min="9992" max="9992" width="7.87962962962963" style="5" customWidth="1"/>
    <col min="9993" max="10235" width="7.5" style="5"/>
    <col min="10236" max="10236" width="11.6296296296296" style="5" customWidth="1"/>
    <col min="10237" max="10237" width="10.8796296296296" style="5" customWidth="1"/>
    <col min="10238" max="10238" width="19.3796296296296" style="5" customWidth="1"/>
    <col min="10239" max="10242" width="8.37962962962963" style="5" customWidth="1"/>
    <col min="10243" max="10243" width="9.87962962962963" style="5" customWidth="1"/>
    <col min="10244" max="10244" width="9" style="5" customWidth="1"/>
    <col min="10245" max="10245" width="8" style="5" customWidth="1"/>
    <col min="10246" max="10246" width="8.12962962962963" style="5" customWidth="1"/>
    <col min="10247" max="10247" width="8.37962962962963" style="5" customWidth="1"/>
    <col min="10248" max="10248" width="7.87962962962963" style="5" customWidth="1"/>
    <col min="10249" max="10491" width="7.5" style="5"/>
    <col min="10492" max="10492" width="11.6296296296296" style="5" customWidth="1"/>
    <col min="10493" max="10493" width="10.8796296296296" style="5" customWidth="1"/>
    <col min="10494" max="10494" width="19.3796296296296" style="5" customWidth="1"/>
    <col min="10495" max="10498" width="8.37962962962963" style="5" customWidth="1"/>
    <col min="10499" max="10499" width="9.87962962962963" style="5" customWidth="1"/>
    <col min="10500" max="10500" width="9" style="5" customWidth="1"/>
    <col min="10501" max="10501" width="8" style="5" customWidth="1"/>
    <col min="10502" max="10502" width="8.12962962962963" style="5" customWidth="1"/>
    <col min="10503" max="10503" width="8.37962962962963" style="5" customWidth="1"/>
    <col min="10504" max="10504" width="7.87962962962963" style="5" customWidth="1"/>
    <col min="10505" max="10747" width="7.5" style="5"/>
    <col min="10748" max="10748" width="11.6296296296296" style="5" customWidth="1"/>
    <col min="10749" max="10749" width="10.8796296296296" style="5" customWidth="1"/>
    <col min="10750" max="10750" width="19.3796296296296" style="5" customWidth="1"/>
    <col min="10751" max="10754" width="8.37962962962963" style="5" customWidth="1"/>
    <col min="10755" max="10755" width="9.87962962962963" style="5" customWidth="1"/>
    <col min="10756" max="10756" width="9" style="5" customWidth="1"/>
    <col min="10757" max="10757" width="8" style="5" customWidth="1"/>
    <col min="10758" max="10758" width="8.12962962962963" style="5" customWidth="1"/>
    <col min="10759" max="10759" width="8.37962962962963" style="5" customWidth="1"/>
    <col min="10760" max="10760" width="7.87962962962963" style="5" customWidth="1"/>
    <col min="10761" max="11003" width="7.5" style="5"/>
    <col min="11004" max="11004" width="11.6296296296296" style="5" customWidth="1"/>
    <col min="11005" max="11005" width="10.8796296296296" style="5" customWidth="1"/>
    <col min="11006" max="11006" width="19.3796296296296" style="5" customWidth="1"/>
    <col min="11007" max="11010" width="8.37962962962963" style="5" customWidth="1"/>
    <col min="11011" max="11011" width="9.87962962962963" style="5" customWidth="1"/>
    <col min="11012" max="11012" width="9" style="5" customWidth="1"/>
    <col min="11013" max="11013" width="8" style="5" customWidth="1"/>
    <col min="11014" max="11014" width="8.12962962962963" style="5" customWidth="1"/>
    <col min="11015" max="11015" width="8.37962962962963" style="5" customWidth="1"/>
    <col min="11016" max="11016" width="7.87962962962963" style="5" customWidth="1"/>
    <col min="11017" max="11259" width="7.5" style="5"/>
    <col min="11260" max="11260" width="11.6296296296296" style="5" customWidth="1"/>
    <col min="11261" max="11261" width="10.8796296296296" style="5" customWidth="1"/>
    <col min="11262" max="11262" width="19.3796296296296" style="5" customWidth="1"/>
    <col min="11263" max="11266" width="8.37962962962963" style="5" customWidth="1"/>
    <col min="11267" max="11267" width="9.87962962962963" style="5" customWidth="1"/>
    <col min="11268" max="11268" width="9" style="5" customWidth="1"/>
    <col min="11269" max="11269" width="8" style="5" customWidth="1"/>
    <col min="11270" max="11270" width="8.12962962962963" style="5" customWidth="1"/>
    <col min="11271" max="11271" width="8.37962962962963" style="5" customWidth="1"/>
    <col min="11272" max="11272" width="7.87962962962963" style="5" customWidth="1"/>
    <col min="11273" max="11515" width="7.5" style="5"/>
    <col min="11516" max="11516" width="11.6296296296296" style="5" customWidth="1"/>
    <col min="11517" max="11517" width="10.8796296296296" style="5" customWidth="1"/>
    <col min="11518" max="11518" width="19.3796296296296" style="5" customWidth="1"/>
    <col min="11519" max="11522" width="8.37962962962963" style="5" customWidth="1"/>
    <col min="11523" max="11523" width="9.87962962962963" style="5" customWidth="1"/>
    <col min="11524" max="11524" width="9" style="5" customWidth="1"/>
    <col min="11525" max="11525" width="8" style="5" customWidth="1"/>
    <col min="11526" max="11526" width="8.12962962962963" style="5" customWidth="1"/>
    <col min="11527" max="11527" width="8.37962962962963" style="5" customWidth="1"/>
    <col min="11528" max="11528" width="7.87962962962963" style="5" customWidth="1"/>
    <col min="11529" max="11771" width="7.5" style="5"/>
    <col min="11772" max="11772" width="11.6296296296296" style="5" customWidth="1"/>
    <col min="11773" max="11773" width="10.8796296296296" style="5" customWidth="1"/>
    <col min="11774" max="11774" width="19.3796296296296" style="5" customWidth="1"/>
    <col min="11775" max="11778" width="8.37962962962963" style="5" customWidth="1"/>
    <col min="11779" max="11779" width="9.87962962962963" style="5" customWidth="1"/>
    <col min="11780" max="11780" width="9" style="5" customWidth="1"/>
    <col min="11781" max="11781" width="8" style="5" customWidth="1"/>
    <col min="11782" max="11782" width="8.12962962962963" style="5" customWidth="1"/>
    <col min="11783" max="11783" width="8.37962962962963" style="5" customWidth="1"/>
    <col min="11784" max="11784" width="7.87962962962963" style="5" customWidth="1"/>
    <col min="11785" max="12027" width="7.5" style="5"/>
    <col min="12028" max="12028" width="11.6296296296296" style="5" customWidth="1"/>
    <col min="12029" max="12029" width="10.8796296296296" style="5" customWidth="1"/>
    <col min="12030" max="12030" width="19.3796296296296" style="5" customWidth="1"/>
    <col min="12031" max="12034" width="8.37962962962963" style="5" customWidth="1"/>
    <col min="12035" max="12035" width="9.87962962962963" style="5" customWidth="1"/>
    <col min="12036" max="12036" width="9" style="5" customWidth="1"/>
    <col min="12037" max="12037" width="8" style="5" customWidth="1"/>
    <col min="12038" max="12038" width="8.12962962962963" style="5" customWidth="1"/>
    <col min="12039" max="12039" width="8.37962962962963" style="5" customWidth="1"/>
    <col min="12040" max="12040" width="7.87962962962963" style="5" customWidth="1"/>
    <col min="12041" max="12283" width="7.5" style="5"/>
    <col min="12284" max="12284" width="11.6296296296296" style="5" customWidth="1"/>
    <col min="12285" max="12285" width="10.8796296296296" style="5" customWidth="1"/>
    <col min="12286" max="12286" width="19.3796296296296" style="5" customWidth="1"/>
    <col min="12287" max="12290" width="8.37962962962963" style="5" customWidth="1"/>
    <col min="12291" max="12291" width="9.87962962962963" style="5" customWidth="1"/>
    <col min="12292" max="12292" width="9" style="5" customWidth="1"/>
    <col min="12293" max="12293" width="8" style="5" customWidth="1"/>
    <col min="12294" max="12294" width="8.12962962962963" style="5" customWidth="1"/>
    <col min="12295" max="12295" width="8.37962962962963" style="5" customWidth="1"/>
    <col min="12296" max="12296" width="7.87962962962963" style="5" customWidth="1"/>
    <col min="12297" max="12539" width="7.5" style="5"/>
    <col min="12540" max="12540" width="11.6296296296296" style="5" customWidth="1"/>
    <col min="12541" max="12541" width="10.8796296296296" style="5" customWidth="1"/>
    <col min="12542" max="12542" width="19.3796296296296" style="5" customWidth="1"/>
    <col min="12543" max="12546" width="8.37962962962963" style="5" customWidth="1"/>
    <col min="12547" max="12547" width="9.87962962962963" style="5" customWidth="1"/>
    <col min="12548" max="12548" width="9" style="5" customWidth="1"/>
    <col min="12549" max="12549" width="8" style="5" customWidth="1"/>
    <col min="12550" max="12550" width="8.12962962962963" style="5" customWidth="1"/>
    <col min="12551" max="12551" width="8.37962962962963" style="5" customWidth="1"/>
    <col min="12552" max="12552" width="7.87962962962963" style="5" customWidth="1"/>
    <col min="12553" max="12795" width="7.5" style="5"/>
    <col min="12796" max="12796" width="11.6296296296296" style="5" customWidth="1"/>
    <col min="12797" max="12797" width="10.8796296296296" style="5" customWidth="1"/>
    <col min="12798" max="12798" width="19.3796296296296" style="5" customWidth="1"/>
    <col min="12799" max="12802" width="8.37962962962963" style="5" customWidth="1"/>
    <col min="12803" max="12803" width="9.87962962962963" style="5" customWidth="1"/>
    <col min="12804" max="12804" width="9" style="5" customWidth="1"/>
    <col min="12805" max="12805" width="8" style="5" customWidth="1"/>
    <col min="12806" max="12806" width="8.12962962962963" style="5" customWidth="1"/>
    <col min="12807" max="12807" width="8.37962962962963" style="5" customWidth="1"/>
    <col min="12808" max="12808" width="7.87962962962963" style="5" customWidth="1"/>
    <col min="12809" max="13051" width="7.5" style="5"/>
    <col min="13052" max="13052" width="11.6296296296296" style="5" customWidth="1"/>
    <col min="13053" max="13053" width="10.8796296296296" style="5" customWidth="1"/>
    <col min="13054" max="13054" width="19.3796296296296" style="5" customWidth="1"/>
    <col min="13055" max="13058" width="8.37962962962963" style="5" customWidth="1"/>
    <col min="13059" max="13059" width="9.87962962962963" style="5" customWidth="1"/>
    <col min="13060" max="13060" width="9" style="5" customWidth="1"/>
    <col min="13061" max="13061" width="8" style="5" customWidth="1"/>
    <col min="13062" max="13062" width="8.12962962962963" style="5" customWidth="1"/>
    <col min="13063" max="13063" width="8.37962962962963" style="5" customWidth="1"/>
    <col min="13064" max="13064" width="7.87962962962963" style="5" customWidth="1"/>
    <col min="13065" max="13307" width="7.5" style="5"/>
    <col min="13308" max="13308" width="11.6296296296296" style="5" customWidth="1"/>
    <col min="13309" max="13309" width="10.8796296296296" style="5" customWidth="1"/>
    <col min="13310" max="13310" width="19.3796296296296" style="5" customWidth="1"/>
    <col min="13311" max="13314" width="8.37962962962963" style="5" customWidth="1"/>
    <col min="13315" max="13315" width="9.87962962962963" style="5" customWidth="1"/>
    <col min="13316" max="13316" width="9" style="5" customWidth="1"/>
    <col min="13317" max="13317" width="8" style="5" customWidth="1"/>
    <col min="13318" max="13318" width="8.12962962962963" style="5" customWidth="1"/>
    <col min="13319" max="13319" width="8.37962962962963" style="5" customWidth="1"/>
    <col min="13320" max="13320" width="7.87962962962963" style="5" customWidth="1"/>
    <col min="13321" max="13563" width="7.5" style="5"/>
    <col min="13564" max="13564" width="11.6296296296296" style="5" customWidth="1"/>
    <col min="13565" max="13565" width="10.8796296296296" style="5" customWidth="1"/>
    <col min="13566" max="13566" width="19.3796296296296" style="5" customWidth="1"/>
    <col min="13567" max="13570" width="8.37962962962963" style="5" customWidth="1"/>
    <col min="13571" max="13571" width="9.87962962962963" style="5" customWidth="1"/>
    <col min="13572" max="13572" width="9" style="5" customWidth="1"/>
    <col min="13573" max="13573" width="8" style="5" customWidth="1"/>
    <col min="13574" max="13574" width="8.12962962962963" style="5" customWidth="1"/>
    <col min="13575" max="13575" width="8.37962962962963" style="5" customWidth="1"/>
    <col min="13576" max="13576" width="7.87962962962963" style="5" customWidth="1"/>
    <col min="13577" max="13819" width="7.5" style="5"/>
    <col min="13820" max="13820" width="11.6296296296296" style="5" customWidth="1"/>
    <col min="13821" max="13821" width="10.8796296296296" style="5" customWidth="1"/>
    <col min="13822" max="13822" width="19.3796296296296" style="5" customWidth="1"/>
    <col min="13823" max="13826" width="8.37962962962963" style="5" customWidth="1"/>
    <col min="13827" max="13827" width="9.87962962962963" style="5" customWidth="1"/>
    <col min="13828" max="13828" width="9" style="5" customWidth="1"/>
    <col min="13829" max="13829" width="8" style="5" customWidth="1"/>
    <col min="13830" max="13830" width="8.12962962962963" style="5" customWidth="1"/>
    <col min="13831" max="13831" width="8.37962962962963" style="5" customWidth="1"/>
    <col min="13832" max="13832" width="7.87962962962963" style="5" customWidth="1"/>
    <col min="13833" max="14075" width="7.5" style="5"/>
    <col min="14076" max="14076" width="11.6296296296296" style="5" customWidth="1"/>
    <col min="14077" max="14077" width="10.8796296296296" style="5" customWidth="1"/>
    <col min="14078" max="14078" width="19.3796296296296" style="5" customWidth="1"/>
    <col min="14079" max="14082" width="8.37962962962963" style="5" customWidth="1"/>
    <col min="14083" max="14083" width="9.87962962962963" style="5" customWidth="1"/>
    <col min="14084" max="14084" width="9" style="5" customWidth="1"/>
    <col min="14085" max="14085" width="8" style="5" customWidth="1"/>
    <col min="14086" max="14086" width="8.12962962962963" style="5" customWidth="1"/>
    <col min="14087" max="14087" width="8.37962962962963" style="5" customWidth="1"/>
    <col min="14088" max="14088" width="7.87962962962963" style="5" customWidth="1"/>
    <col min="14089" max="14331" width="7.5" style="5"/>
    <col min="14332" max="14332" width="11.6296296296296" style="5" customWidth="1"/>
    <col min="14333" max="14333" width="10.8796296296296" style="5" customWidth="1"/>
    <col min="14334" max="14334" width="19.3796296296296" style="5" customWidth="1"/>
    <col min="14335" max="14338" width="8.37962962962963" style="5" customWidth="1"/>
    <col min="14339" max="14339" width="9.87962962962963" style="5" customWidth="1"/>
    <col min="14340" max="14340" width="9" style="5" customWidth="1"/>
    <col min="14341" max="14341" width="8" style="5" customWidth="1"/>
    <col min="14342" max="14342" width="8.12962962962963" style="5" customWidth="1"/>
    <col min="14343" max="14343" width="8.37962962962963" style="5" customWidth="1"/>
    <col min="14344" max="14344" width="7.87962962962963" style="5" customWidth="1"/>
    <col min="14345" max="14587" width="7.5" style="5"/>
    <col min="14588" max="14588" width="11.6296296296296" style="5" customWidth="1"/>
    <col min="14589" max="14589" width="10.8796296296296" style="5" customWidth="1"/>
    <col min="14590" max="14590" width="19.3796296296296" style="5" customWidth="1"/>
    <col min="14591" max="14594" width="8.37962962962963" style="5" customWidth="1"/>
    <col min="14595" max="14595" width="9.87962962962963" style="5" customWidth="1"/>
    <col min="14596" max="14596" width="9" style="5" customWidth="1"/>
    <col min="14597" max="14597" width="8" style="5" customWidth="1"/>
    <col min="14598" max="14598" width="8.12962962962963" style="5" customWidth="1"/>
    <col min="14599" max="14599" width="8.37962962962963" style="5" customWidth="1"/>
    <col min="14600" max="14600" width="7.87962962962963" style="5" customWidth="1"/>
    <col min="14601" max="14843" width="7.5" style="5"/>
    <col min="14844" max="14844" width="11.6296296296296" style="5" customWidth="1"/>
    <col min="14845" max="14845" width="10.8796296296296" style="5" customWidth="1"/>
    <col min="14846" max="14846" width="19.3796296296296" style="5" customWidth="1"/>
    <col min="14847" max="14850" width="8.37962962962963" style="5" customWidth="1"/>
    <col min="14851" max="14851" width="9.87962962962963" style="5" customWidth="1"/>
    <col min="14852" max="14852" width="9" style="5" customWidth="1"/>
    <col min="14853" max="14853" width="8" style="5" customWidth="1"/>
    <col min="14854" max="14854" width="8.12962962962963" style="5" customWidth="1"/>
    <col min="14855" max="14855" width="8.37962962962963" style="5" customWidth="1"/>
    <col min="14856" max="14856" width="7.87962962962963" style="5" customWidth="1"/>
    <col min="14857" max="15099" width="7.5" style="5"/>
    <col min="15100" max="15100" width="11.6296296296296" style="5" customWidth="1"/>
    <col min="15101" max="15101" width="10.8796296296296" style="5" customWidth="1"/>
    <col min="15102" max="15102" width="19.3796296296296" style="5" customWidth="1"/>
    <col min="15103" max="15106" width="8.37962962962963" style="5" customWidth="1"/>
    <col min="15107" max="15107" width="9.87962962962963" style="5" customWidth="1"/>
    <col min="15108" max="15108" width="9" style="5" customWidth="1"/>
    <col min="15109" max="15109" width="8" style="5" customWidth="1"/>
    <col min="15110" max="15110" width="8.12962962962963" style="5" customWidth="1"/>
    <col min="15111" max="15111" width="8.37962962962963" style="5" customWidth="1"/>
    <col min="15112" max="15112" width="7.87962962962963" style="5" customWidth="1"/>
    <col min="15113" max="15355" width="7.5" style="5"/>
    <col min="15356" max="15356" width="11.6296296296296" style="5" customWidth="1"/>
    <col min="15357" max="15357" width="10.8796296296296" style="5" customWidth="1"/>
    <col min="15358" max="15358" width="19.3796296296296" style="5" customWidth="1"/>
    <col min="15359" max="15362" width="8.37962962962963" style="5" customWidth="1"/>
    <col min="15363" max="15363" width="9.87962962962963" style="5" customWidth="1"/>
    <col min="15364" max="15364" width="9" style="5" customWidth="1"/>
    <col min="15365" max="15365" width="8" style="5" customWidth="1"/>
    <col min="15366" max="15366" width="8.12962962962963" style="5" customWidth="1"/>
    <col min="15367" max="15367" width="8.37962962962963" style="5" customWidth="1"/>
    <col min="15368" max="15368" width="7.87962962962963" style="5" customWidth="1"/>
    <col min="15369" max="15611" width="7.5" style="5"/>
    <col min="15612" max="15612" width="11.6296296296296" style="5" customWidth="1"/>
    <col min="15613" max="15613" width="10.8796296296296" style="5" customWidth="1"/>
    <col min="15614" max="15614" width="19.3796296296296" style="5" customWidth="1"/>
    <col min="15615" max="15618" width="8.37962962962963" style="5" customWidth="1"/>
    <col min="15619" max="15619" width="9.87962962962963" style="5" customWidth="1"/>
    <col min="15620" max="15620" width="9" style="5" customWidth="1"/>
    <col min="15621" max="15621" width="8" style="5" customWidth="1"/>
    <col min="15622" max="15622" width="8.12962962962963" style="5" customWidth="1"/>
    <col min="15623" max="15623" width="8.37962962962963" style="5" customWidth="1"/>
    <col min="15624" max="15624" width="7.87962962962963" style="5" customWidth="1"/>
    <col min="15625" max="15867" width="7.5" style="5"/>
    <col min="15868" max="15868" width="11.6296296296296" style="5" customWidth="1"/>
    <col min="15869" max="15869" width="10.8796296296296" style="5" customWidth="1"/>
    <col min="15870" max="15870" width="19.3796296296296" style="5" customWidth="1"/>
    <col min="15871" max="15874" width="8.37962962962963" style="5" customWidth="1"/>
    <col min="15875" max="15875" width="9.87962962962963" style="5" customWidth="1"/>
    <col min="15876" max="15876" width="9" style="5" customWidth="1"/>
    <col min="15877" max="15877" width="8" style="5" customWidth="1"/>
    <col min="15878" max="15878" width="8.12962962962963" style="5" customWidth="1"/>
    <col min="15879" max="15879" width="8.37962962962963" style="5" customWidth="1"/>
    <col min="15880" max="15880" width="7.87962962962963" style="5" customWidth="1"/>
    <col min="15881" max="16123" width="7.5" style="5"/>
    <col min="16124" max="16124" width="11.6296296296296" style="5" customWidth="1"/>
    <col min="16125" max="16125" width="10.8796296296296" style="5" customWidth="1"/>
    <col min="16126" max="16126" width="19.3796296296296" style="5" customWidth="1"/>
    <col min="16127" max="16130" width="8.37962962962963" style="5" customWidth="1"/>
    <col min="16131" max="16131" width="9.87962962962963" style="5" customWidth="1"/>
    <col min="16132" max="16132" width="9" style="5" customWidth="1"/>
    <col min="16133" max="16133" width="8" style="5" customWidth="1"/>
    <col min="16134" max="16134" width="8.12962962962963" style="5" customWidth="1"/>
    <col min="16135" max="16135" width="8.37962962962963" style="5" customWidth="1"/>
    <col min="16136" max="16136" width="7.87962962962963" style="5" customWidth="1"/>
    <col min="16137" max="16384" width="7.5" style="5"/>
  </cols>
  <sheetData>
    <row r="1" ht="21.75" customHeight="1" spans="1:12">
      <c r="A1" s="49" t="s">
        <v>0</v>
      </c>
    </row>
    <row r="2" s="48" customFormat="1" ht="34.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ht="23.25" customHeight="1" spans="1:12">
      <c r="A3" s="10" t="s">
        <v>2</v>
      </c>
      <c r="C3" s="11"/>
      <c r="D3" s="11"/>
      <c r="E3" s="12"/>
      <c r="F3" s="12"/>
      <c r="G3" s="12"/>
      <c r="H3" s="12"/>
      <c r="J3" s="13" t="s">
        <v>3</v>
      </c>
      <c r="K3" s="13"/>
      <c r="L3" s="13"/>
    </row>
    <row r="4" s="3" customFormat="1" ht="39" customHeight="1" spans="1:12">
      <c r="A4" s="14" t="s">
        <v>4</v>
      </c>
      <c r="B4" s="15" t="s">
        <v>5</v>
      </c>
      <c r="C4" s="14" t="s">
        <v>123</v>
      </c>
      <c r="D4" s="14"/>
      <c r="E4" s="15" t="s">
        <v>7</v>
      </c>
      <c r="F4" s="24"/>
      <c r="G4" s="24"/>
      <c r="H4" s="15" t="s">
        <v>8</v>
      </c>
      <c r="I4" s="24" t="s">
        <v>9</v>
      </c>
      <c r="J4" s="24"/>
      <c r="K4" s="24"/>
      <c r="L4" s="24"/>
    </row>
    <row r="5" s="4" customFormat="1" ht="22.5" customHeight="1" spans="1:12">
      <c r="A5" s="17" t="s">
        <v>10</v>
      </c>
      <c r="B5" s="18" t="s">
        <v>11</v>
      </c>
      <c r="C5" s="18"/>
      <c r="D5" s="18"/>
      <c r="E5" s="19" t="s">
        <v>12</v>
      </c>
      <c r="F5" s="19"/>
      <c r="G5" s="19"/>
      <c r="H5" s="19" t="s">
        <v>13</v>
      </c>
      <c r="I5" s="19"/>
      <c r="J5" s="19"/>
      <c r="K5" s="19" t="s">
        <v>14</v>
      </c>
      <c r="L5" s="19"/>
    </row>
    <row r="6" ht="22.5" customHeight="1" spans="1:12">
      <c r="A6" s="17"/>
      <c r="B6" s="20" t="s">
        <v>15</v>
      </c>
      <c r="C6" s="21" t="s">
        <v>124</v>
      </c>
      <c r="D6" s="21"/>
      <c r="E6" s="22" t="s">
        <v>17</v>
      </c>
      <c r="F6" s="21" t="s">
        <v>124</v>
      </c>
      <c r="G6" s="21"/>
      <c r="H6" s="22" t="s">
        <v>18</v>
      </c>
      <c r="I6" s="21" t="s">
        <v>124</v>
      </c>
      <c r="J6" s="21"/>
      <c r="K6" s="21" t="s">
        <v>19</v>
      </c>
      <c r="L6" s="21"/>
    </row>
    <row r="7" ht="22.5" customHeight="1" spans="1:12">
      <c r="A7" s="17"/>
      <c r="B7" s="23" t="s">
        <v>20</v>
      </c>
      <c r="C7" s="21" t="s">
        <v>124</v>
      </c>
      <c r="D7" s="21"/>
      <c r="E7" s="23" t="s">
        <v>20</v>
      </c>
      <c r="F7" s="21" t="s">
        <v>124</v>
      </c>
      <c r="G7" s="21"/>
      <c r="H7" s="23" t="s">
        <v>20</v>
      </c>
      <c r="I7" s="21" t="s">
        <v>124</v>
      </c>
      <c r="J7" s="21"/>
      <c r="K7" s="21"/>
      <c r="L7" s="21"/>
    </row>
    <row r="8" ht="22.5" customHeight="1" spans="1:12">
      <c r="A8" s="17"/>
      <c r="B8" s="24" t="s">
        <v>21</v>
      </c>
      <c r="C8" s="25"/>
      <c r="D8" s="25"/>
      <c r="E8" s="24" t="s">
        <v>21</v>
      </c>
      <c r="F8" s="21"/>
      <c r="G8" s="21"/>
      <c r="H8" s="24" t="s">
        <v>21</v>
      </c>
      <c r="I8" s="26"/>
      <c r="J8" s="26"/>
      <c r="K8" s="21"/>
      <c r="L8" s="21"/>
    </row>
    <row r="9" ht="30" customHeight="1" spans="1:12">
      <c r="A9" s="17" t="s">
        <v>22</v>
      </c>
      <c r="B9" s="18" t="s">
        <v>23</v>
      </c>
      <c r="C9" s="18"/>
      <c r="D9" s="18"/>
      <c r="E9" s="18"/>
      <c r="F9" s="19" t="s">
        <v>24</v>
      </c>
      <c r="G9" s="19"/>
      <c r="H9" s="19"/>
      <c r="I9" s="19"/>
      <c r="J9" s="19"/>
      <c r="K9" s="15" t="s">
        <v>25</v>
      </c>
      <c r="L9" s="15"/>
    </row>
    <row r="10" ht="44" customHeight="1" spans="1:12">
      <c r="A10" s="17"/>
      <c r="B10" s="27" t="s">
        <v>125</v>
      </c>
      <c r="C10" s="27"/>
      <c r="D10" s="27"/>
      <c r="E10" s="27"/>
      <c r="F10" s="50" t="s">
        <v>126</v>
      </c>
      <c r="G10" s="50"/>
      <c r="H10" s="50"/>
      <c r="I10" s="50"/>
      <c r="J10" s="50"/>
      <c r="K10" s="21" t="s">
        <v>28</v>
      </c>
      <c r="L10" s="21"/>
    </row>
    <row r="11" ht="30" customHeight="1" spans="1:12">
      <c r="A11" s="29" t="s">
        <v>29</v>
      </c>
      <c r="B11" s="30" t="s">
        <v>30</v>
      </c>
      <c r="C11" s="30" t="s">
        <v>31</v>
      </c>
      <c r="D11" s="18" t="s">
        <v>32</v>
      </c>
      <c r="E11" s="30" t="s">
        <v>33</v>
      </c>
      <c r="F11" s="31" t="s">
        <v>34</v>
      </c>
      <c r="G11" s="32"/>
      <c r="H11" s="33"/>
      <c r="I11" s="30" t="s">
        <v>35</v>
      </c>
      <c r="J11" s="34" t="s">
        <v>36</v>
      </c>
      <c r="K11" s="35" t="s">
        <v>37</v>
      </c>
      <c r="L11" s="36" t="s">
        <v>38</v>
      </c>
    </row>
    <row r="12" ht="30" customHeight="1" spans="1:12">
      <c r="A12" s="37"/>
      <c r="B12" s="38"/>
      <c r="C12" s="38"/>
      <c r="D12" s="18"/>
      <c r="E12" s="38"/>
      <c r="F12" s="15" t="s">
        <v>39</v>
      </c>
      <c r="G12" s="15" t="s">
        <v>40</v>
      </c>
      <c r="H12" s="15" t="s">
        <v>41</v>
      </c>
      <c r="I12" s="38"/>
      <c r="J12" s="39"/>
      <c r="K12" s="35"/>
      <c r="L12" s="36"/>
    </row>
    <row r="13" ht="43.2" spans="1:12">
      <c r="A13" s="37"/>
      <c r="B13" s="29" t="s">
        <v>42</v>
      </c>
      <c r="C13" s="17" t="s">
        <v>43</v>
      </c>
      <c r="D13" s="17" t="s">
        <v>127</v>
      </c>
      <c r="E13" s="17">
        <v>12.5</v>
      </c>
      <c r="F13" s="17" t="s">
        <v>52</v>
      </c>
      <c r="G13" s="17">
        <v>109</v>
      </c>
      <c r="H13" s="17" t="s">
        <v>105</v>
      </c>
      <c r="I13" s="17" t="s">
        <v>128</v>
      </c>
      <c r="J13" s="17" t="s">
        <v>48</v>
      </c>
      <c r="K13" s="17">
        <v>12.5</v>
      </c>
      <c r="L13" s="17" t="s">
        <v>129</v>
      </c>
    </row>
    <row r="14" ht="21.6" spans="1:12">
      <c r="A14" s="37"/>
      <c r="B14" s="37"/>
      <c r="C14" s="17" t="s">
        <v>50</v>
      </c>
      <c r="D14" s="17" t="s">
        <v>91</v>
      </c>
      <c r="E14" s="17">
        <v>12.5</v>
      </c>
      <c r="F14" s="17" t="s">
        <v>52</v>
      </c>
      <c r="G14" s="17">
        <v>100</v>
      </c>
      <c r="H14" s="17" t="s">
        <v>57</v>
      </c>
      <c r="I14" s="40">
        <v>1</v>
      </c>
      <c r="J14" s="17" t="s">
        <v>48</v>
      </c>
      <c r="K14" s="17">
        <v>12.5</v>
      </c>
      <c r="L14" s="17" t="s">
        <v>129</v>
      </c>
    </row>
    <row r="15" ht="21.6" spans="1:12">
      <c r="A15" s="37"/>
      <c r="B15" s="37"/>
      <c r="C15" s="17" t="s">
        <v>55</v>
      </c>
      <c r="D15" s="17" t="s">
        <v>93</v>
      </c>
      <c r="E15" s="17">
        <v>12.5</v>
      </c>
      <c r="F15" s="17" t="s">
        <v>45</v>
      </c>
      <c r="G15" s="17">
        <v>90</v>
      </c>
      <c r="H15" s="17" t="s">
        <v>57</v>
      </c>
      <c r="I15" s="40">
        <v>0.9</v>
      </c>
      <c r="J15" s="17" t="s">
        <v>48</v>
      </c>
      <c r="K15" s="17">
        <v>12.5</v>
      </c>
      <c r="L15" s="17" t="s">
        <v>129</v>
      </c>
    </row>
    <row r="16" ht="21.6" spans="1:12">
      <c r="A16" s="37"/>
      <c r="B16" s="41"/>
      <c r="C16" s="17" t="s">
        <v>59</v>
      </c>
      <c r="D16" s="17" t="s">
        <v>95</v>
      </c>
      <c r="E16" s="17">
        <v>12.5</v>
      </c>
      <c r="F16" s="17" t="s">
        <v>52</v>
      </c>
      <c r="G16" s="17">
        <v>8</v>
      </c>
      <c r="H16" s="17" t="s">
        <v>61</v>
      </c>
      <c r="I16" s="17" t="s">
        <v>130</v>
      </c>
      <c r="J16" s="17" t="s">
        <v>48</v>
      </c>
      <c r="K16" s="17">
        <v>12.5</v>
      </c>
      <c r="L16" s="17" t="s">
        <v>129</v>
      </c>
    </row>
    <row r="17" ht="32.4" spans="1:12">
      <c r="A17" s="37"/>
      <c r="B17" s="29" t="s">
        <v>63</v>
      </c>
      <c r="C17" s="17" t="s">
        <v>64</v>
      </c>
      <c r="D17" s="17" t="s">
        <v>131</v>
      </c>
      <c r="E17" s="17">
        <v>15</v>
      </c>
      <c r="F17" s="17" t="s">
        <v>45</v>
      </c>
      <c r="G17" s="17">
        <v>90</v>
      </c>
      <c r="H17" s="17" t="s">
        <v>57</v>
      </c>
      <c r="I17" s="40">
        <v>0.9</v>
      </c>
      <c r="J17" s="17" t="s">
        <v>48</v>
      </c>
      <c r="K17" s="17">
        <v>15</v>
      </c>
      <c r="L17" s="17" t="s">
        <v>129</v>
      </c>
    </row>
    <row r="18" ht="43.2" spans="1:12">
      <c r="A18" s="37"/>
      <c r="B18" s="41"/>
      <c r="C18" s="17" t="s">
        <v>67</v>
      </c>
      <c r="D18" s="17" t="s">
        <v>132</v>
      </c>
      <c r="E18" s="17">
        <v>15</v>
      </c>
      <c r="F18" s="17" t="s">
        <v>45</v>
      </c>
      <c r="G18" s="17">
        <v>95</v>
      </c>
      <c r="H18" s="17" t="s">
        <v>57</v>
      </c>
      <c r="I18" s="40">
        <v>0.95</v>
      </c>
      <c r="J18" s="17" t="s">
        <v>48</v>
      </c>
      <c r="K18" s="17">
        <v>15</v>
      </c>
      <c r="L18" s="17" t="s">
        <v>129</v>
      </c>
    </row>
    <row r="19" ht="32.4" spans="1:12">
      <c r="A19" s="37"/>
      <c r="B19" s="17" t="s">
        <v>70</v>
      </c>
      <c r="C19" s="17" t="s">
        <v>71</v>
      </c>
      <c r="D19" s="17" t="s">
        <v>133</v>
      </c>
      <c r="E19" s="17">
        <v>10</v>
      </c>
      <c r="F19" s="17" t="s">
        <v>45</v>
      </c>
      <c r="G19" s="17">
        <v>95</v>
      </c>
      <c r="H19" s="17" t="s">
        <v>57</v>
      </c>
      <c r="I19" s="17" t="s">
        <v>94</v>
      </c>
      <c r="J19" s="17" t="s">
        <v>48</v>
      </c>
      <c r="K19" s="17">
        <v>10</v>
      </c>
      <c r="L19" s="17" t="s">
        <v>100</v>
      </c>
    </row>
    <row r="20" ht="21.6" spans="1:12">
      <c r="A20" s="37"/>
      <c r="B20" s="17" t="s">
        <v>73</v>
      </c>
      <c r="C20" s="17" t="s">
        <v>74</v>
      </c>
      <c r="D20" s="17" t="s">
        <v>74</v>
      </c>
      <c r="E20" s="17">
        <v>10</v>
      </c>
      <c r="F20" s="17" t="s">
        <v>52</v>
      </c>
      <c r="G20" s="17">
        <v>100</v>
      </c>
      <c r="H20" s="17" t="s">
        <v>57</v>
      </c>
      <c r="I20" s="40">
        <v>1</v>
      </c>
      <c r="J20" s="17" t="s">
        <v>48</v>
      </c>
      <c r="K20" s="17">
        <v>10</v>
      </c>
      <c r="L20" s="17" t="s">
        <v>75</v>
      </c>
    </row>
    <row r="21" ht="18" customHeight="1" spans="1:12">
      <c r="A21" s="41"/>
      <c r="B21" s="42" t="s">
        <v>76</v>
      </c>
      <c r="C21" s="43"/>
      <c r="D21" s="43"/>
      <c r="E21" s="43"/>
      <c r="F21" s="43"/>
      <c r="G21" s="43"/>
      <c r="H21" s="43"/>
      <c r="I21" s="43"/>
      <c r="J21" s="44"/>
      <c r="K21" s="17">
        <v>100</v>
      </c>
      <c r="L21" s="17"/>
    </row>
    <row r="22" ht="45.75" customHeight="1" spans="1:12">
      <c r="A22" s="17" t="s">
        <v>77</v>
      </c>
      <c r="B22" s="24" t="s">
        <v>78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ht="19.5" customHeight="1" spans="1:12">
      <c r="A23" s="45" t="s">
        <v>79</v>
      </c>
      <c r="B23" s="6" t="s">
        <v>80</v>
      </c>
      <c r="H23" s="46" t="s">
        <v>81</v>
      </c>
      <c r="I23" s="7" t="s">
        <v>82</v>
      </c>
    </row>
    <row r="25" ht="225" customHeight="1" spans="1:12">
      <c r="A25" s="47" t="s">
        <v>83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</sheetData>
  <mergeCells count="43">
    <mergeCell ref="A2:L2"/>
    <mergeCell ref="C3:D3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20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8" scale="70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3" workbookViewId="0">
      <selection activeCell="F10" sqref="F10:J10"/>
    </sheetView>
  </sheetViews>
  <sheetFormatPr defaultColWidth="7.5" defaultRowHeight="15" customHeight="1"/>
  <cols>
    <col min="1" max="1" width="10.75" style="5" customWidth="1"/>
    <col min="2" max="2" width="11.6296296296296" style="6" customWidth="1"/>
    <col min="3" max="5" width="9.22222222222222" style="7" customWidth="1"/>
    <col min="6" max="6" width="7.37962962962963" style="7" customWidth="1"/>
    <col min="7" max="7" width="8.12962962962963" style="7" customWidth="1"/>
    <col min="8" max="8" width="11.75" style="7" customWidth="1"/>
    <col min="9" max="9" width="9.88888888888889" style="7" customWidth="1"/>
    <col min="10" max="10" width="9" style="7" customWidth="1"/>
    <col min="11" max="11" width="11.5555555555556" style="7" customWidth="1"/>
    <col min="12" max="12" width="17.6666666666667" style="5" customWidth="1"/>
    <col min="13" max="250" width="7.5" style="5"/>
    <col min="251" max="251" width="11.6296296296296" style="5" customWidth="1"/>
    <col min="252" max="252" width="10.8796296296296" style="5" customWidth="1"/>
    <col min="253" max="253" width="19.3796296296296" style="5" customWidth="1"/>
    <col min="254" max="257" width="8.37962962962963" style="5" customWidth="1"/>
    <col min="258" max="258" width="9.87962962962963" style="5" customWidth="1"/>
    <col min="259" max="259" width="9" style="5" customWidth="1"/>
    <col min="260" max="260" width="8" style="5" customWidth="1"/>
    <col min="261" max="261" width="8.12962962962963" style="5" customWidth="1"/>
    <col min="262" max="262" width="8.37962962962963" style="5" customWidth="1"/>
    <col min="263" max="263" width="7.87962962962963" style="5" customWidth="1"/>
    <col min="264" max="506" width="7.5" style="5"/>
    <col min="507" max="507" width="11.6296296296296" style="5" customWidth="1"/>
    <col min="508" max="508" width="10.8796296296296" style="5" customWidth="1"/>
    <col min="509" max="509" width="19.3796296296296" style="5" customWidth="1"/>
    <col min="510" max="513" width="8.37962962962963" style="5" customWidth="1"/>
    <col min="514" max="514" width="9.87962962962963" style="5" customWidth="1"/>
    <col min="515" max="515" width="9" style="5" customWidth="1"/>
    <col min="516" max="516" width="8" style="5" customWidth="1"/>
    <col min="517" max="517" width="8.12962962962963" style="5" customWidth="1"/>
    <col min="518" max="518" width="8.37962962962963" style="5" customWidth="1"/>
    <col min="519" max="519" width="7.87962962962963" style="5" customWidth="1"/>
    <col min="520" max="762" width="7.5" style="5"/>
    <col min="763" max="763" width="11.6296296296296" style="5" customWidth="1"/>
    <col min="764" max="764" width="10.8796296296296" style="5" customWidth="1"/>
    <col min="765" max="765" width="19.3796296296296" style="5" customWidth="1"/>
    <col min="766" max="769" width="8.37962962962963" style="5" customWidth="1"/>
    <col min="770" max="770" width="9.87962962962963" style="5" customWidth="1"/>
    <col min="771" max="771" width="9" style="5" customWidth="1"/>
    <col min="772" max="772" width="8" style="5" customWidth="1"/>
    <col min="773" max="773" width="8.12962962962963" style="5" customWidth="1"/>
    <col min="774" max="774" width="8.37962962962963" style="5" customWidth="1"/>
    <col min="775" max="775" width="7.87962962962963" style="5" customWidth="1"/>
    <col min="776" max="1018" width="7.5" style="5"/>
    <col min="1019" max="1019" width="11.6296296296296" style="5" customWidth="1"/>
    <col min="1020" max="1020" width="10.8796296296296" style="5" customWidth="1"/>
    <col min="1021" max="1021" width="19.3796296296296" style="5" customWidth="1"/>
    <col min="1022" max="1025" width="8.37962962962963" style="5" customWidth="1"/>
    <col min="1026" max="1026" width="9.87962962962963" style="5" customWidth="1"/>
    <col min="1027" max="1027" width="9" style="5" customWidth="1"/>
    <col min="1028" max="1028" width="8" style="5" customWidth="1"/>
    <col min="1029" max="1029" width="8.12962962962963" style="5" customWidth="1"/>
    <col min="1030" max="1030" width="8.37962962962963" style="5" customWidth="1"/>
    <col min="1031" max="1031" width="7.87962962962963" style="5" customWidth="1"/>
    <col min="1032" max="1274" width="7.5" style="5"/>
    <col min="1275" max="1275" width="11.6296296296296" style="5" customWidth="1"/>
    <col min="1276" max="1276" width="10.8796296296296" style="5" customWidth="1"/>
    <col min="1277" max="1277" width="19.3796296296296" style="5" customWidth="1"/>
    <col min="1278" max="1281" width="8.37962962962963" style="5" customWidth="1"/>
    <col min="1282" max="1282" width="9.87962962962963" style="5" customWidth="1"/>
    <col min="1283" max="1283" width="9" style="5" customWidth="1"/>
    <col min="1284" max="1284" width="8" style="5" customWidth="1"/>
    <col min="1285" max="1285" width="8.12962962962963" style="5" customWidth="1"/>
    <col min="1286" max="1286" width="8.37962962962963" style="5" customWidth="1"/>
    <col min="1287" max="1287" width="7.87962962962963" style="5" customWidth="1"/>
    <col min="1288" max="1530" width="7.5" style="5"/>
    <col min="1531" max="1531" width="11.6296296296296" style="5" customWidth="1"/>
    <col min="1532" max="1532" width="10.8796296296296" style="5" customWidth="1"/>
    <col min="1533" max="1533" width="19.3796296296296" style="5" customWidth="1"/>
    <col min="1534" max="1537" width="8.37962962962963" style="5" customWidth="1"/>
    <col min="1538" max="1538" width="9.87962962962963" style="5" customWidth="1"/>
    <col min="1539" max="1539" width="9" style="5" customWidth="1"/>
    <col min="1540" max="1540" width="8" style="5" customWidth="1"/>
    <col min="1541" max="1541" width="8.12962962962963" style="5" customWidth="1"/>
    <col min="1542" max="1542" width="8.37962962962963" style="5" customWidth="1"/>
    <col min="1543" max="1543" width="7.87962962962963" style="5" customWidth="1"/>
    <col min="1544" max="1786" width="7.5" style="5"/>
    <col min="1787" max="1787" width="11.6296296296296" style="5" customWidth="1"/>
    <col min="1788" max="1788" width="10.8796296296296" style="5" customWidth="1"/>
    <col min="1789" max="1789" width="19.3796296296296" style="5" customWidth="1"/>
    <col min="1790" max="1793" width="8.37962962962963" style="5" customWidth="1"/>
    <col min="1794" max="1794" width="9.87962962962963" style="5" customWidth="1"/>
    <col min="1795" max="1795" width="9" style="5" customWidth="1"/>
    <col min="1796" max="1796" width="8" style="5" customWidth="1"/>
    <col min="1797" max="1797" width="8.12962962962963" style="5" customWidth="1"/>
    <col min="1798" max="1798" width="8.37962962962963" style="5" customWidth="1"/>
    <col min="1799" max="1799" width="7.87962962962963" style="5" customWidth="1"/>
    <col min="1800" max="2042" width="7.5" style="5"/>
    <col min="2043" max="2043" width="11.6296296296296" style="5" customWidth="1"/>
    <col min="2044" max="2044" width="10.8796296296296" style="5" customWidth="1"/>
    <col min="2045" max="2045" width="19.3796296296296" style="5" customWidth="1"/>
    <col min="2046" max="2049" width="8.37962962962963" style="5" customWidth="1"/>
    <col min="2050" max="2050" width="9.87962962962963" style="5" customWidth="1"/>
    <col min="2051" max="2051" width="9" style="5" customWidth="1"/>
    <col min="2052" max="2052" width="8" style="5" customWidth="1"/>
    <col min="2053" max="2053" width="8.12962962962963" style="5" customWidth="1"/>
    <col min="2054" max="2054" width="8.37962962962963" style="5" customWidth="1"/>
    <col min="2055" max="2055" width="7.87962962962963" style="5" customWidth="1"/>
    <col min="2056" max="2298" width="7.5" style="5"/>
    <col min="2299" max="2299" width="11.6296296296296" style="5" customWidth="1"/>
    <col min="2300" max="2300" width="10.8796296296296" style="5" customWidth="1"/>
    <col min="2301" max="2301" width="19.3796296296296" style="5" customWidth="1"/>
    <col min="2302" max="2305" width="8.37962962962963" style="5" customWidth="1"/>
    <col min="2306" max="2306" width="9.87962962962963" style="5" customWidth="1"/>
    <col min="2307" max="2307" width="9" style="5" customWidth="1"/>
    <col min="2308" max="2308" width="8" style="5" customWidth="1"/>
    <col min="2309" max="2309" width="8.12962962962963" style="5" customWidth="1"/>
    <col min="2310" max="2310" width="8.37962962962963" style="5" customWidth="1"/>
    <col min="2311" max="2311" width="7.87962962962963" style="5" customWidth="1"/>
    <col min="2312" max="2554" width="7.5" style="5"/>
    <col min="2555" max="2555" width="11.6296296296296" style="5" customWidth="1"/>
    <col min="2556" max="2556" width="10.8796296296296" style="5" customWidth="1"/>
    <col min="2557" max="2557" width="19.3796296296296" style="5" customWidth="1"/>
    <col min="2558" max="2561" width="8.37962962962963" style="5" customWidth="1"/>
    <col min="2562" max="2562" width="9.87962962962963" style="5" customWidth="1"/>
    <col min="2563" max="2563" width="9" style="5" customWidth="1"/>
    <col min="2564" max="2564" width="8" style="5" customWidth="1"/>
    <col min="2565" max="2565" width="8.12962962962963" style="5" customWidth="1"/>
    <col min="2566" max="2566" width="8.37962962962963" style="5" customWidth="1"/>
    <col min="2567" max="2567" width="7.87962962962963" style="5" customWidth="1"/>
    <col min="2568" max="2810" width="7.5" style="5"/>
    <col min="2811" max="2811" width="11.6296296296296" style="5" customWidth="1"/>
    <col min="2812" max="2812" width="10.8796296296296" style="5" customWidth="1"/>
    <col min="2813" max="2813" width="19.3796296296296" style="5" customWidth="1"/>
    <col min="2814" max="2817" width="8.37962962962963" style="5" customWidth="1"/>
    <col min="2818" max="2818" width="9.87962962962963" style="5" customWidth="1"/>
    <col min="2819" max="2819" width="9" style="5" customWidth="1"/>
    <col min="2820" max="2820" width="8" style="5" customWidth="1"/>
    <col min="2821" max="2821" width="8.12962962962963" style="5" customWidth="1"/>
    <col min="2822" max="2822" width="8.37962962962963" style="5" customWidth="1"/>
    <col min="2823" max="2823" width="7.87962962962963" style="5" customWidth="1"/>
    <col min="2824" max="3066" width="7.5" style="5"/>
    <col min="3067" max="3067" width="11.6296296296296" style="5" customWidth="1"/>
    <col min="3068" max="3068" width="10.8796296296296" style="5" customWidth="1"/>
    <col min="3069" max="3069" width="19.3796296296296" style="5" customWidth="1"/>
    <col min="3070" max="3073" width="8.37962962962963" style="5" customWidth="1"/>
    <col min="3074" max="3074" width="9.87962962962963" style="5" customWidth="1"/>
    <col min="3075" max="3075" width="9" style="5" customWidth="1"/>
    <col min="3076" max="3076" width="8" style="5" customWidth="1"/>
    <col min="3077" max="3077" width="8.12962962962963" style="5" customWidth="1"/>
    <col min="3078" max="3078" width="8.37962962962963" style="5" customWidth="1"/>
    <col min="3079" max="3079" width="7.87962962962963" style="5" customWidth="1"/>
    <col min="3080" max="3322" width="7.5" style="5"/>
    <col min="3323" max="3323" width="11.6296296296296" style="5" customWidth="1"/>
    <col min="3324" max="3324" width="10.8796296296296" style="5" customWidth="1"/>
    <col min="3325" max="3325" width="19.3796296296296" style="5" customWidth="1"/>
    <col min="3326" max="3329" width="8.37962962962963" style="5" customWidth="1"/>
    <col min="3330" max="3330" width="9.87962962962963" style="5" customWidth="1"/>
    <col min="3331" max="3331" width="9" style="5" customWidth="1"/>
    <col min="3332" max="3332" width="8" style="5" customWidth="1"/>
    <col min="3333" max="3333" width="8.12962962962963" style="5" customWidth="1"/>
    <col min="3334" max="3334" width="8.37962962962963" style="5" customWidth="1"/>
    <col min="3335" max="3335" width="7.87962962962963" style="5" customWidth="1"/>
    <col min="3336" max="3578" width="7.5" style="5"/>
    <col min="3579" max="3579" width="11.6296296296296" style="5" customWidth="1"/>
    <col min="3580" max="3580" width="10.8796296296296" style="5" customWidth="1"/>
    <col min="3581" max="3581" width="19.3796296296296" style="5" customWidth="1"/>
    <col min="3582" max="3585" width="8.37962962962963" style="5" customWidth="1"/>
    <col min="3586" max="3586" width="9.87962962962963" style="5" customWidth="1"/>
    <col min="3587" max="3587" width="9" style="5" customWidth="1"/>
    <col min="3588" max="3588" width="8" style="5" customWidth="1"/>
    <col min="3589" max="3589" width="8.12962962962963" style="5" customWidth="1"/>
    <col min="3590" max="3590" width="8.37962962962963" style="5" customWidth="1"/>
    <col min="3591" max="3591" width="7.87962962962963" style="5" customWidth="1"/>
    <col min="3592" max="3834" width="7.5" style="5"/>
    <col min="3835" max="3835" width="11.6296296296296" style="5" customWidth="1"/>
    <col min="3836" max="3836" width="10.8796296296296" style="5" customWidth="1"/>
    <col min="3837" max="3837" width="19.3796296296296" style="5" customWidth="1"/>
    <col min="3838" max="3841" width="8.37962962962963" style="5" customWidth="1"/>
    <col min="3842" max="3842" width="9.87962962962963" style="5" customWidth="1"/>
    <col min="3843" max="3843" width="9" style="5" customWidth="1"/>
    <col min="3844" max="3844" width="8" style="5" customWidth="1"/>
    <col min="3845" max="3845" width="8.12962962962963" style="5" customWidth="1"/>
    <col min="3846" max="3846" width="8.37962962962963" style="5" customWidth="1"/>
    <col min="3847" max="3847" width="7.87962962962963" style="5" customWidth="1"/>
    <col min="3848" max="4090" width="7.5" style="5"/>
    <col min="4091" max="4091" width="11.6296296296296" style="5" customWidth="1"/>
    <col min="4092" max="4092" width="10.8796296296296" style="5" customWidth="1"/>
    <col min="4093" max="4093" width="19.3796296296296" style="5" customWidth="1"/>
    <col min="4094" max="4097" width="8.37962962962963" style="5" customWidth="1"/>
    <col min="4098" max="4098" width="9.87962962962963" style="5" customWidth="1"/>
    <col min="4099" max="4099" width="9" style="5" customWidth="1"/>
    <col min="4100" max="4100" width="8" style="5" customWidth="1"/>
    <col min="4101" max="4101" width="8.12962962962963" style="5" customWidth="1"/>
    <col min="4102" max="4102" width="8.37962962962963" style="5" customWidth="1"/>
    <col min="4103" max="4103" width="7.87962962962963" style="5" customWidth="1"/>
    <col min="4104" max="4346" width="7.5" style="5"/>
    <col min="4347" max="4347" width="11.6296296296296" style="5" customWidth="1"/>
    <col min="4348" max="4348" width="10.8796296296296" style="5" customWidth="1"/>
    <col min="4349" max="4349" width="19.3796296296296" style="5" customWidth="1"/>
    <col min="4350" max="4353" width="8.37962962962963" style="5" customWidth="1"/>
    <col min="4354" max="4354" width="9.87962962962963" style="5" customWidth="1"/>
    <col min="4355" max="4355" width="9" style="5" customWidth="1"/>
    <col min="4356" max="4356" width="8" style="5" customWidth="1"/>
    <col min="4357" max="4357" width="8.12962962962963" style="5" customWidth="1"/>
    <col min="4358" max="4358" width="8.37962962962963" style="5" customWidth="1"/>
    <col min="4359" max="4359" width="7.87962962962963" style="5" customWidth="1"/>
    <col min="4360" max="4602" width="7.5" style="5"/>
    <col min="4603" max="4603" width="11.6296296296296" style="5" customWidth="1"/>
    <col min="4604" max="4604" width="10.8796296296296" style="5" customWidth="1"/>
    <col min="4605" max="4605" width="19.3796296296296" style="5" customWidth="1"/>
    <col min="4606" max="4609" width="8.37962962962963" style="5" customWidth="1"/>
    <col min="4610" max="4610" width="9.87962962962963" style="5" customWidth="1"/>
    <col min="4611" max="4611" width="9" style="5" customWidth="1"/>
    <col min="4612" max="4612" width="8" style="5" customWidth="1"/>
    <col min="4613" max="4613" width="8.12962962962963" style="5" customWidth="1"/>
    <col min="4614" max="4614" width="8.37962962962963" style="5" customWidth="1"/>
    <col min="4615" max="4615" width="7.87962962962963" style="5" customWidth="1"/>
    <col min="4616" max="4858" width="7.5" style="5"/>
    <col min="4859" max="4859" width="11.6296296296296" style="5" customWidth="1"/>
    <col min="4860" max="4860" width="10.8796296296296" style="5" customWidth="1"/>
    <col min="4861" max="4861" width="19.3796296296296" style="5" customWidth="1"/>
    <col min="4862" max="4865" width="8.37962962962963" style="5" customWidth="1"/>
    <col min="4866" max="4866" width="9.87962962962963" style="5" customWidth="1"/>
    <col min="4867" max="4867" width="9" style="5" customWidth="1"/>
    <col min="4868" max="4868" width="8" style="5" customWidth="1"/>
    <col min="4869" max="4869" width="8.12962962962963" style="5" customWidth="1"/>
    <col min="4870" max="4870" width="8.37962962962963" style="5" customWidth="1"/>
    <col min="4871" max="4871" width="7.87962962962963" style="5" customWidth="1"/>
    <col min="4872" max="5114" width="7.5" style="5"/>
    <col min="5115" max="5115" width="11.6296296296296" style="5" customWidth="1"/>
    <col min="5116" max="5116" width="10.8796296296296" style="5" customWidth="1"/>
    <col min="5117" max="5117" width="19.3796296296296" style="5" customWidth="1"/>
    <col min="5118" max="5121" width="8.37962962962963" style="5" customWidth="1"/>
    <col min="5122" max="5122" width="9.87962962962963" style="5" customWidth="1"/>
    <col min="5123" max="5123" width="9" style="5" customWidth="1"/>
    <col min="5124" max="5124" width="8" style="5" customWidth="1"/>
    <col min="5125" max="5125" width="8.12962962962963" style="5" customWidth="1"/>
    <col min="5126" max="5126" width="8.37962962962963" style="5" customWidth="1"/>
    <col min="5127" max="5127" width="7.87962962962963" style="5" customWidth="1"/>
    <col min="5128" max="5370" width="7.5" style="5"/>
    <col min="5371" max="5371" width="11.6296296296296" style="5" customWidth="1"/>
    <col min="5372" max="5372" width="10.8796296296296" style="5" customWidth="1"/>
    <col min="5373" max="5373" width="19.3796296296296" style="5" customWidth="1"/>
    <col min="5374" max="5377" width="8.37962962962963" style="5" customWidth="1"/>
    <col min="5378" max="5378" width="9.87962962962963" style="5" customWidth="1"/>
    <col min="5379" max="5379" width="9" style="5" customWidth="1"/>
    <col min="5380" max="5380" width="8" style="5" customWidth="1"/>
    <col min="5381" max="5381" width="8.12962962962963" style="5" customWidth="1"/>
    <col min="5382" max="5382" width="8.37962962962963" style="5" customWidth="1"/>
    <col min="5383" max="5383" width="7.87962962962963" style="5" customWidth="1"/>
    <col min="5384" max="5626" width="7.5" style="5"/>
    <col min="5627" max="5627" width="11.6296296296296" style="5" customWidth="1"/>
    <col min="5628" max="5628" width="10.8796296296296" style="5" customWidth="1"/>
    <col min="5629" max="5629" width="19.3796296296296" style="5" customWidth="1"/>
    <col min="5630" max="5633" width="8.37962962962963" style="5" customWidth="1"/>
    <col min="5634" max="5634" width="9.87962962962963" style="5" customWidth="1"/>
    <col min="5635" max="5635" width="9" style="5" customWidth="1"/>
    <col min="5636" max="5636" width="8" style="5" customWidth="1"/>
    <col min="5637" max="5637" width="8.12962962962963" style="5" customWidth="1"/>
    <col min="5638" max="5638" width="8.37962962962963" style="5" customWidth="1"/>
    <col min="5639" max="5639" width="7.87962962962963" style="5" customWidth="1"/>
    <col min="5640" max="5882" width="7.5" style="5"/>
    <col min="5883" max="5883" width="11.6296296296296" style="5" customWidth="1"/>
    <col min="5884" max="5884" width="10.8796296296296" style="5" customWidth="1"/>
    <col min="5885" max="5885" width="19.3796296296296" style="5" customWidth="1"/>
    <col min="5886" max="5889" width="8.37962962962963" style="5" customWidth="1"/>
    <col min="5890" max="5890" width="9.87962962962963" style="5" customWidth="1"/>
    <col min="5891" max="5891" width="9" style="5" customWidth="1"/>
    <col min="5892" max="5892" width="8" style="5" customWidth="1"/>
    <col min="5893" max="5893" width="8.12962962962963" style="5" customWidth="1"/>
    <col min="5894" max="5894" width="8.37962962962963" style="5" customWidth="1"/>
    <col min="5895" max="5895" width="7.87962962962963" style="5" customWidth="1"/>
    <col min="5896" max="6138" width="7.5" style="5"/>
    <col min="6139" max="6139" width="11.6296296296296" style="5" customWidth="1"/>
    <col min="6140" max="6140" width="10.8796296296296" style="5" customWidth="1"/>
    <col min="6141" max="6141" width="19.3796296296296" style="5" customWidth="1"/>
    <col min="6142" max="6145" width="8.37962962962963" style="5" customWidth="1"/>
    <col min="6146" max="6146" width="9.87962962962963" style="5" customWidth="1"/>
    <col min="6147" max="6147" width="9" style="5" customWidth="1"/>
    <col min="6148" max="6148" width="8" style="5" customWidth="1"/>
    <col min="6149" max="6149" width="8.12962962962963" style="5" customWidth="1"/>
    <col min="6150" max="6150" width="8.37962962962963" style="5" customWidth="1"/>
    <col min="6151" max="6151" width="7.87962962962963" style="5" customWidth="1"/>
    <col min="6152" max="6394" width="7.5" style="5"/>
    <col min="6395" max="6395" width="11.6296296296296" style="5" customWidth="1"/>
    <col min="6396" max="6396" width="10.8796296296296" style="5" customWidth="1"/>
    <col min="6397" max="6397" width="19.3796296296296" style="5" customWidth="1"/>
    <col min="6398" max="6401" width="8.37962962962963" style="5" customWidth="1"/>
    <col min="6402" max="6402" width="9.87962962962963" style="5" customWidth="1"/>
    <col min="6403" max="6403" width="9" style="5" customWidth="1"/>
    <col min="6404" max="6404" width="8" style="5" customWidth="1"/>
    <col min="6405" max="6405" width="8.12962962962963" style="5" customWidth="1"/>
    <col min="6406" max="6406" width="8.37962962962963" style="5" customWidth="1"/>
    <col min="6407" max="6407" width="7.87962962962963" style="5" customWidth="1"/>
    <col min="6408" max="6650" width="7.5" style="5"/>
    <col min="6651" max="6651" width="11.6296296296296" style="5" customWidth="1"/>
    <col min="6652" max="6652" width="10.8796296296296" style="5" customWidth="1"/>
    <col min="6653" max="6653" width="19.3796296296296" style="5" customWidth="1"/>
    <col min="6654" max="6657" width="8.37962962962963" style="5" customWidth="1"/>
    <col min="6658" max="6658" width="9.87962962962963" style="5" customWidth="1"/>
    <col min="6659" max="6659" width="9" style="5" customWidth="1"/>
    <col min="6660" max="6660" width="8" style="5" customWidth="1"/>
    <col min="6661" max="6661" width="8.12962962962963" style="5" customWidth="1"/>
    <col min="6662" max="6662" width="8.37962962962963" style="5" customWidth="1"/>
    <col min="6663" max="6663" width="7.87962962962963" style="5" customWidth="1"/>
    <col min="6664" max="6906" width="7.5" style="5"/>
    <col min="6907" max="6907" width="11.6296296296296" style="5" customWidth="1"/>
    <col min="6908" max="6908" width="10.8796296296296" style="5" customWidth="1"/>
    <col min="6909" max="6909" width="19.3796296296296" style="5" customWidth="1"/>
    <col min="6910" max="6913" width="8.37962962962963" style="5" customWidth="1"/>
    <col min="6914" max="6914" width="9.87962962962963" style="5" customWidth="1"/>
    <col min="6915" max="6915" width="9" style="5" customWidth="1"/>
    <col min="6916" max="6916" width="8" style="5" customWidth="1"/>
    <col min="6917" max="6917" width="8.12962962962963" style="5" customWidth="1"/>
    <col min="6918" max="6918" width="8.37962962962963" style="5" customWidth="1"/>
    <col min="6919" max="6919" width="7.87962962962963" style="5" customWidth="1"/>
    <col min="6920" max="7162" width="7.5" style="5"/>
    <col min="7163" max="7163" width="11.6296296296296" style="5" customWidth="1"/>
    <col min="7164" max="7164" width="10.8796296296296" style="5" customWidth="1"/>
    <col min="7165" max="7165" width="19.3796296296296" style="5" customWidth="1"/>
    <col min="7166" max="7169" width="8.37962962962963" style="5" customWidth="1"/>
    <col min="7170" max="7170" width="9.87962962962963" style="5" customWidth="1"/>
    <col min="7171" max="7171" width="9" style="5" customWidth="1"/>
    <col min="7172" max="7172" width="8" style="5" customWidth="1"/>
    <col min="7173" max="7173" width="8.12962962962963" style="5" customWidth="1"/>
    <col min="7174" max="7174" width="8.37962962962963" style="5" customWidth="1"/>
    <col min="7175" max="7175" width="7.87962962962963" style="5" customWidth="1"/>
    <col min="7176" max="7418" width="7.5" style="5"/>
    <col min="7419" max="7419" width="11.6296296296296" style="5" customWidth="1"/>
    <col min="7420" max="7420" width="10.8796296296296" style="5" customWidth="1"/>
    <col min="7421" max="7421" width="19.3796296296296" style="5" customWidth="1"/>
    <col min="7422" max="7425" width="8.37962962962963" style="5" customWidth="1"/>
    <col min="7426" max="7426" width="9.87962962962963" style="5" customWidth="1"/>
    <col min="7427" max="7427" width="9" style="5" customWidth="1"/>
    <col min="7428" max="7428" width="8" style="5" customWidth="1"/>
    <col min="7429" max="7429" width="8.12962962962963" style="5" customWidth="1"/>
    <col min="7430" max="7430" width="8.37962962962963" style="5" customWidth="1"/>
    <col min="7431" max="7431" width="7.87962962962963" style="5" customWidth="1"/>
    <col min="7432" max="7674" width="7.5" style="5"/>
    <col min="7675" max="7675" width="11.6296296296296" style="5" customWidth="1"/>
    <col min="7676" max="7676" width="10.8796296296296" style="5" customWidth="1"/>
    <col min="7677" max="7677" width="19.3796296296296" style="5" customWidth="1"/>
    <col min="7678" max="7681" width="8.37962962962963" style="5" customWidth="1"/>
    <col min="7682" max="7682" width="9.87962962962963" style="5" customWidth="1"/>
    <col min="7683" max="7683" width="9" style="5" customWidth="1"/>
    <col min="7684" max="7684" width="8" style="5" customWidth="1"/>
    <col min="7685" max="7685" width="8.12962962962963" style="5" customWidth="1"/>
    <col min="7686" max="7686" width="8.37962962962963" style="5" customWidth="1"/>
    <col min="7687" max="7687" width="7.87962962962963" style="5" customWidth="1"/>
    <col min="7688" max="7930" width="7.5" style="5"/>
    <col min="7931" max="7931" width="11.6296296296296" style="5" customWidth="1"/>
    <col min="7932" max="7932" width="10.8796296296296" style="5" customWidth="1"/>
    <col min="7933" max="7933" width="19.3796296296296" style="5" customWidth="1"/>
    <col min="7934" max="7937" width="8.37962962962963" style="5" customWidth="1"/>
    <col min="7938" max="7938" width="9.87962962962963" style="5" customWidth="1"/>
    <col min="7939" max="7939" width="9" style="5" customWidth="1"/>
    <col min="7940" max="7940" width="8" style="5" customWidth="1"/>
    <col min="7941" max="7941" width="8.12962962962963" style="5" customWidth="1"/>
    <col min="7942" max="7942" width="8.37962962962963" style="5" customWidth="1"/>
    <col min="7943" max="7943" width="7.87962962962963" style="5" customWidth="1"/>
    <col min="7944" max="8186" width="7.5" style="5"/>
    <col min="8187" max="8187" width="11.6296296296296" style="5" customWidth="1"/>
    <col min="8188" max="8188" width="10.8796296296296" style="5" customWidth="1"/>
    <col min="8189" max="8189" width="19.3796296296296" style="5" customWidth="1"/>
    <col min="8190" max="8193" width="8.37962962962963" style="5" customWidth="1"/>
    <col min="8194" max="8194" width="9.87962962962963" style="5" customWidth="1"/>
    <col min="8195" max="8195" width="9" style="5" customWidth="1"/>
    <col min="8196" max="8196" width="8" style="5" customWidth="1"/>
    <col min="8197" max="8197" width="8.12962962962963" style="5" customWidth="1"/>
    <col min="8198" max="8198" width="8.37962962962963" style="5" customWidth="1"/>
    <col min="8199" max="8199" width="7.87962962962963" style="5" customWidth="1"/>
    <col min="8200" max="8442" width="7.5" style="5"/>
    <col min="8443" max="8443" width="11.6296296296296" style="5" customWidth="1"/>
    <col min="8444" max="8444" width="10.8796296296296" style="5" customWidth="1"/>
    <col min="8445" max="8445" width="19.3796296296296" style="5" customWidth="1"/>
    <col min="8446" max="8449" width="8.37962962962963" style="5" customWidth="1"/>
    <col min="8450" max="8450" width="9.87962962962963" style="5" customWidth="1"/>
    <col min="8451" max="8451" width="9" style="5" customWidth="1"/>
    <col min="8452" max="8452" width="8" style="5" customWidth="1"/>
    <col min="8453" max="8453" width="8.12962962962963" style="5" customWidth="1"/>
    <col min="8454" max="8454" width="8.37962962962963" style="5" customWidth="1"/>
    <col min="8455" max="8455" width="7.87962962962963" style="5" customWidth="1"/>
    <col min="8456" max="8698" width="7.5" style="5"/>
    <col min="8699" max="8699" width="11.6296296296296" style="5" customWidth="1"/>
    <col min="8700" max="8700" width="10.8796296296296" style="5" customWidth="1"/>
    <col min="8701" max="8701" width="19.3796296296296" style="5" customWidth="1"/>
    <col min="8702" max="8705" width="8.37962962962963" style="5" customWidth="1"/>
    <col min="8706" max="8706" width="9.87962962962963" style="5" customWidth="1"/>
    <col min="8707" max="8707" width="9" style="5" customWidth="1"/>
    <col min="8708" max="8708" width="8" style="5" customWidth="1"/>
    <col min="8709" max="8709" width="8.12962962962963" style="5" customWidth="1"/>
    <col min="8710" max="8710" width="8.37962962962963" style="5" customWidth="1"/>
    <col min="8711" max="8711" width="7.87962962962963" style="5" customWidth="1"/>
    <col min="8712" max="8954" width="7.5" style="5"/>
    <col min="8955" max="8955" width="11.6296296296296" style="5" customWidth="1"/>
    <col min="8956" max="8956" width="10.8796296296296" style="5" customWidth="1"/>
    <col min="8957" max="8957" width="19.3796296296296" style="5" customWidth="1"/>
    <col min="8958" max="8961" width="8.37962962962963" style="5" customWidth="1"/>
    <col min="8962" max="8962" width="9.87962962962963" style="5" customWidth="1"/>
    <col min="8963" max="8963" width="9" style="5" customWidth="1"/>
    <col min="8964" max="8964" width="8" style="5" customWidth="1"/>
    <col min="8965" max="8965" width="8.12962962962963" style="5" customWidth="1"/>
    <col min="8966" max="8966" width="8.37962962962963" style="5" customWidth="1"/>
    <col min="8967" max="8967" width="7.87962962962963" style="5" customWidth="1"/>
    <col min="8968" max="9210" width="7.5" style="5"/>
    <col min="9211" max="9211" width="11.6296296296296" style="5" customWidth="1"/>
    <col min="9212" max="9212" width="10.8796296296296" style="5" customWidth="1"/>
    <col min="9213" max="9213" width="19.3796296296296" style="5" customWidth="1"/>
    <col min="9214" max="9217" width="8.37962962962963" style="5" customWidth="1"/>
    <col min="9218" max="9218" width="9.87962962962963" style="5" customWidth="1"/>
    <col min="9219" max="9219" width="9" style="5" customWidth="1"/>
    <col min="9220" max="9220" width="8" style="5" customWidth="1"/>
    <col min="9221" max="9221" width="8.12962962962963" style="5" customWidth="1"/>
    <col min="9222" max="9222" width="8.37962962962963" style="5" customWidth="1"/>
    <col min="9223" max="9223" width="7.87962962962963" style="5" customWidth="1"/>
    <col min="9224" max="9466" width="7.5" style="5"/>
    <col min="9467" max="9467" width="11.6296296296296" style="5" customWidth="1"/>
    <col min="9468" max="9468" width="10.8796296296296" style="5" customWidth="1"/>
    <col min="9469" max="9469" width="19.3796296296296" style="5" customWidth="1"/>
    <col min="9470" max="9473" width="8.37962962962963" style="5" customWidth="1"/>
    <col min="9474" max="9474" width="9.87962962962963" style="5" customWidth="1"/>
    <col min="9475" max="9475" width="9" style="5" customWidth="1"/>
    <col min="9476" max="9476" width="8" style="5" customWidth="1"/>
    <col min="9477" max="9477" width="8.12962962962963" style="5" customWidth="1"/>
    <col min="9478" max="9478" width="8.37962962962963" style="5" customWidth="1"/>
    <col min="9479" max="9479" width="7.87962962962963" style="5" customWidth="1"/>
    <col min="9480" max="9722" width="7.5" style="5"/>
    <col min="9723" max="9723" width="11.6296296296296" style="5" customWidth="1"/>
    <col min="9724" max="9724" width="10.8796296296296" style="5" customWidth="1"/>
    <col min="9725" max="9725" width="19.3796296296296" style="5" customWidth="1"/>
    <col min="9726" max="9729" width="8.37962962962963" style="5" customWidth="1"/>
    <col min="9730" max="9730" width="9.87962962962963" style="5" customWidth="1"/>
    <col min="9731" max="9731" width="9" style="5" customWidth="1"/>
    <col min="9732" max="9732" width="8" style="5" customWidth="1"/>
    <col min="9733" max="9733" width="8.12962962962963" style="5" customWidth="1"/>
    <col min="9734" max="9734" width="8.37962962962963" style="5" customWidth="1"/>
    <col min="9735" max="9735" width="7.87962962962963" style="5" customWidth="1"/>
    <col min="9736" max="9978" width="7.5" style="5"/>
    <col min="9979" max="9979" width="11.6296296296296" style="5" customWidth="1"/>
    <col min="9980" max="9980" width="10.8796296296296" style="5" customWidth="1"/>
    <col min="9981" max="9981" width="19.3796296296296" style="5" customWidth="1"/>
    <col min="9982" max="9985" width="8.37962962962963" style="5" customWidth="1"/>
    <col min="9986" max="9986" width="9.87962962962963" style="5" customWidth="1"/>
    <col min="9987" max="9987" width="9" style="5" customWidth="1"/>
    <col min="9988" max="9988" width="8" style="5" customWidth="1"/>
    <col min="9989" max="9989" width="8.12962962962963" style="5" customWidth="1"/>
    <col min="9990" max="9990" width="8.37962962962963" style="5" customWidth="1"/>
    <col min="9991" max="9991" width="7.87962962962963" style="5" customWidth="1"/>
    <col min="9992" max="10234" width="7.5" style="5"/>
    <col min="10235" max="10235" width="11.6296296296296" style="5" customWidth="1"/>
    <col min="10236" max="10236" width="10.8796296296296" style="5" customWidth="1"/>
    <col min="10237" max="10237" width="19.3796296296296" style="5" customWidth="1"/>
    <col min="10238" max="10241" width="8.37962962962963" style="5" customWidth="1"/>
    <col min="10242" max="10242" width="9.87962962962963" style="5" customWidth="1"/>
    <col min="10243" max="10243" width="9" style="5" customWidth="1"/>
    <col min="10244" max="10244" width="8" style="5" customWidth="1"/>
    <col min="10245" max="10245" width="8.12962962962963" style="5" customWidth="1"/>
    <col min="10246" max="10246" width="8.37962962962963" style="5" customWidth="1"/>
    <col min="10247" max="10247" width="7.87962962962963" style="5" customWidth="1"/>
    <col min="10248" max="10490" width="7.5" style="5"/>
    <col min="10491" max="10491" width="11.6296296296296" style="5" customWidth="1"/>
    <col min="10492" max="10492" width="10.8796296296296" style="5" customWidth="1"/>
    <col min="10493" max="10493" width="19.3796296296296" style="5" customWidth="1"/>
    <col min="10494" max="10497" width="8.37962962962963" style="5" customWidth="1"/>
    <col min="10498" max="10498" width="9.87962962962963" style="5" customWidth="1"/>
    <col min="10499" max="10499" width="9" style="5" customWidth="1"/>
    <col min="10500" max="10500" width="8" style="5" customWidth="1"/>
    <col min="10501" max="10501" width="8.12962962962963" style="5" customWidth="1"/>
    <col min="10502" max="10502" width="8.37962962962963" style="5" customWidth="1"/>
    <col min="10503" max="10503" width="7.87962962962963" style="5" customWidth="1"/>
    <col min="10504" max="10746" width="7.5" style="5"/>
    <col min="10747" max="10747" width="11.6296296296296" style="5" customWidth="1"/>
    <col min="10748" max="10748" width="10.8796296296296" style="5" customWidth="1"/>
    <col min="10749" max="10749" width="19.3796296296296" style="5" customWidth="1"/>
    <col min="10750" max="10753" width="8.37962962962963" style="5" customWidth="1"/>
    <col min="10754" max="10754" width="9.87962962962963" style="5" customWidth="1"/>
    <col min="10755" max="10755" width="9" style="5" customWidth="1"/>
    <col min="10756" max="10756" width="8" style="5" customWidth="1"/>
    <col min="10757" max="10757" width="8.12962962962963" style="5" customWidth="1"/>
    <col min="10758" max="10758" width="8.37962962962963" style="5" customWidth="1"/>
    <col min="10759" max="10759" width="7.87962962962963" style="5" customWidth="1"/>
    <col min="10760" max="11002" width="7.5" style="5"/>
    <col min="11003" max="11003" width="11.6296296296296" style="5" customWidth="1"/>
    <col min="11004" max="11004" width="10.8796296296296" style="5" customWidth="1"/>
    <col min="11005" max="11005" width="19.3796296296296" style="5" customWidth="1"/>
    <col min="11006" max="11009" width="8.37962962962963" style="5" customWidth="1"/>
    <col min="11010" max="11010" width="9.87962962962963" style="5" customWidth="1"/>
    <col min="11011" max="11011" width="9" style="5" customWidth="1"/>
    <col min="11012" max="11012" width="8" style="5" customWidth="1"/>
    <col min="11013" max="11013" width="8.12962962962963" style="5" customWidth="1"/>
    <col min="11014" max="11014" width="8.37962962962963" style="5" customWidth="1"/>
    <col min="11015" max="11015" width="7.87962962962963" style="5" customWidth="1"/>
    <col min="11016" max="11258" width="7.5" style="5"/>
    <col min="11259" max="11259" width="11.6296296296296" style="5" customWidth="1"/>
    <col min="11260" max="11260" width="10.8796296296296" style="5" customWidth="1"/>
    <col min="11261" max="11261" width="19.3796296296296" style="5" customWidth="1"/>
    <col min="11262" max="11265" width="8.37962962962963" style="5" customWidth="1"/>
    <col min="11266" max="11266" width="9.87962962962963" style="5" customWidth="1"/>
    <col min="11267" max="11267" width="9" style="5" customWidth="1"/>
    <col min="11268" max="11268" width="8" style="5" customWidth="1"/>
    <col min="11269" max="11269" width="8.12962962962963" style="5" customWidth="1"/>
    <col min="11270" max="11270" width="8.37962962962963" style="5" customWidth="1"/>
    <col min="11271" max="11271" width="7.87962962962963" style="5" customWidth="1"/>
    <col min="11272" max="11514" width="7.5" style="5"/>
    <col min="11515" max="11515" width="11.6296296296296" style="5" customWidth="1"/>
    <col min="11516" max="11516" width="10.8796296296296" style="5" customWidth="1"/>
    <col min="11517" max="11517" width="19.3796296296296" style="5" customWidth="1"/>
    <col min="11518" max="11521" width="8.37962962962963" style="5" customWidth="1"/>
    <col min="11522" max="11522" width="9.87962962962963" style="5" customWidth="1"/>
    <col min="11523" max="11523" width="9" style="5" customWidth="1"/>
    <col min="11524" max="11524" width="8" style="5" customWidth="1"/>
    <col min="11525" max="11525" width="8.12962962962963" style="5" customWidth="1"/>
    <col min="11526" max="11526" width="8.37962962962963" style="5" customWidth="1"/>
    <col min="11527" max="11527" width="7.87962962962963" style="5" customWidth="1"/>
    <col min="11528" max="11770" width="7.5" style="5"/>
    <col min="11771" max="11771" width="11.6296296296296" style="5" customWidth="1"/>
    <col min="11772" max="11772" width="10.8796296296296" style="5" customWidth="1"/>
    <col min="11773" max="11773" width="19.3796296296296" style="5" customWidth="1"/>
    <col min="11774" max="11777" width="8.37962962962963" style="5" customWidth="1"/>
    <col min="11778" max="11778" width="9.87962962962963" style="5" customWidth="1"/>
    <col min="11779" max="11779" width="9" style="5" customWidth="1"/>
    <col min="11780" max="11780" width="8" style="5" customWidth="1"/>
    <col min="11781" max="11781" width="8.12962962962963" style="5" customWidth="1"/>
    <col min="11782" max="11782" width="8.37962962962963" style="5" customWidth="1"/>
    <col min="11783" max="11783" width="7.87962962962963" style="5" customWidth="1"/>
    <col min="11784" max="12026" width="7.5" style="5"/>
    <col min="12027" max="12027" width="11.6296296296296" style="5" customWidth="1"/>
    <col min="12028" max="12028" width="10.8796296296296" style="5" customWidth="1"/>
    <col min="12029" max="12029" width="19.3796296296296" style="5" customWidth="1"/>
    <col min="12030" max="12033" width="8.37962962962963" style="5" customWidth="1"/>
    <col min="12034" max="12034" width="9.87962962962963" style="5" customWidth="1"/>
    <col min="12035" max="12035" width="9" style="5" customWidth="1"/>
    <col min="12036" max="12036" width="8" style="5" customWidth="1"/>
    <col min="12037" max="12037" width="8.12962962962963" style="5" customWidth="1"/>
    <col min="12038" max="12038" width="8.37962962962963" style="5" customWidth="1"/>
    <col min="12039" max="12039" width="7.87962962962963" style="5" customWidth="1"/>
    <col min="12040" max="12282" width="7.5" style="5"/>
    <col min="12283" max="12283" width="11.6296296296296" style="5" customWidth="1"/>
    <col min="12284" max="12284" width="10.8796296296296" style="5" customWidth="1"/>
    <col min="12285" max="12285" width="19.3796296296296" style="5" customWidth="1"/>
    <col min="12286" max="12289" width="8.37962962962963" style="5" customWidth="1"/>
    <col min="12290" max="12290" width="9.87962962962963" style="5" customWidth="1"/>
    <col min="12291" max="12291" width="9" style="5" customWidth="1"/>
    <col min="12292" max="12292" width="8" style="5" customWidth="1"/>
    <col min="12293" max="12293" width="8.12962962962963" style="5" customWidth="1"/>
    <col min="12294" max="12294" width="8.37962962962963" style="5" customWidth="1"/>
    <col min="12295" max="12295" width="7.87962962962963" style="5" customWidth="1"/>
    <col min="12296" max="12538" width="7.5" style="5"/>
    <col min="12539" max="12539" width="11.6296296296296" style="5" customWidth="1"/>
    <col min="12540" max="12540" width="10.8796296296296" style="5" customWidth="1"/>
    <col min="12541" max="12541" width="19.3796296296296" style="5" customWidth="1"/>
    <col min="12542" max="12545" width="8.37962962962963" style="5" customWidth="1"/>
    <col min="12546" max="12546" width="9.87962962962963" style="5" customWidth="1"/>
    <col min="12547" max="12547" width="9" style="5" customWidth="1"/>
    <col min="12548" max="12548" width="8" style="5" customWidth="1"/>
    <col min="12549" max="12549" width="8.12962962962963" style="5" customWidth="1"/>
    <col min="12550" max="12550" width="8.37962962962963" style="5" customWidth="1"/>
    <col min="12551" max="12551" width="7.87962962962963" style="5" customWidth="1"/>
    <col min="12552" max="12794" width="7.5" style="5"/>
    <col min="12795" max="12795" width="11.6296296296296" style="5" customWidth="1"/>
    <col min="12796" max="12796" width="10.8796296296296" style="5" customWidth="1"/>
    <col min="12797" max="12797" width="19.3796296296296" style="5" customWidth="1"/>
    <col min="12798" max="12801" width="8.37962962962963" style="5" customWidth="1"/>
    <col min="12802" max="12802" width="9.87962962962963" style="5" customWidth="1"/>
    <col min="12803" max="12803" width="9" style="5" customWidth="1"/>
    <col min="12804" max="12804" width="8" style="5" customWidth="1"/>
    <col min="12805" max="12805" width="8.12962962962963" style="5" customWidth="1"/>
    <col min="12806" max="12806" width="8.37962962962963" style="5" customWidth="1"/>
    <col min="12807" max="12807" width="7.87962962962963" style="5" customWidth="1"/>
    <col min="12808" max="13050" width="7.5" style="5"/>
    <col min="13051" max="13051" width="11.6296296296296" style="5" customWidth="1"/>
    <col min="13052" max="13052" width="10.8796296296296" style="5" customWidth="1"/>
    <col min="13053" max="13053" width="19.3796296296296" style="5" customWidth="1"/>
    <col min="13054" max="13057" width="8.37962962962963" style="5" customWidth="1"/>
    <col min="13058" max="13058" width="9.87962962962963" style="5" customWidth="1"/>
    <col min="13059" max="13059" width="9" style="5" customWidth="1"/>
    <col min="13060" max="13060" width="8" style="5" customWidth="1"/>
    <col min="13061" max="13061" width="8.12962962962963" style="5" customWidth="1"/>
    <col min="13062" max="13062" width="8.37962962962963" style="5" customWidth="1"/>
    <col min="13063" max="13063" width="7.87962962962963" style="5" customWidth="1"/>
    <col min="13064" max="13306" width="7.5" style="5"/>
    <col min="13307" max="13307" width="11.6296296296296" style="5" customWidth="1"/>
    <col min="13308" max="13308" width="10.8796296296296" style="5" customWidth="1"/>
    <col min="13309" max="13309" width="19.3796296296296" style="5" customWidth="1"/>
    <col min="13310" max="13313" width="8.37962962962963" style="5" customWidth="1"/>
    <col min="13314" max="13314" width="9.87962962962963" style="5" customWidth="1"/>
    <col min="13315" max="13315" width="9" style="5" customWidth="1"/>
    <col min="13316" max="13316" width="8" style="5" customWidth="1"/>
    <col min="13317" max="13317" width="8.12962962962963" style="5" customWidth="1"/>
    <col min="13318" max="13318" width="8.37962962962963" style="5" customWidth="1"/>
    <col min="13319" max="13319" width="7.87962962962963" style="5" customWidth="1"/>
    <col min="13320" max="13562" width="7.5" style="5"/>
    <col min="13563" max="13563" width="11.6296296296296" style="5" customWidth="1"/>
    <col min="13564" max="13564" width="10.8796296296296" style="5" customWidth="1"/>
    <col min="13565" max="13565" width="19.3796296296296" style="5" customWidth="1"/>
    <col min="13566" max="13569" width="8.37962962962963" style="5" customWidth="1"/>
    <col min="13570" max="13570" width="9.87962962962963" style="5" customWidth="1"/>
    <col min="13571" max="13571" width="9" style="5" customWidth="1"/>
    <col min="13572" max="13572" width="8" style="5" customWidth="1"/>
    <col min="13573" max="13573" width="8.12962962962963" style="5" customWidth="1"/>
    <col min="13574" max="13574" width="8.37962962962963" style="5" customWidth="1"/>
    <col min="13575" max="13575" width="7.87962962962963" style="5" customWidth="1"/>
    <col min="13576" max="13818" width="7.5" style="5"/>
    <col min="13819" max="13819" width="11.6296296296296" style="5" customWidth="1"/>
    <col min="13820" max="13820" width="10.8796296296296" style="5" customWidth="1"/>
    <col min="13821" max="13821" width="19.3796296296296" style="5" customWidth="1"/>
    <col min="13822" max="13825" width="8.37962962962963" style="5" customWidth="1"/>
    <col min="13826" max="13826" width="9.87962962962963" style="5" customWidth="1"/>
    <col min="13827" max="13827" width="9" style="5" customWidth="1"/>
    <col min="13828" max="13828" width="8" style="5" customWidth="1"/>
    <col min="13829" max="13829" width="8.12962962962963" style="5" customWidth="1"/>
    <col min="13830" max="13830" width="8.37962962962963" style="5" customWidth="1"/>
    <col min="13831" max="13831" width="7.87962962962963" style="5" customWidth="1"/>
    <col min="13832" max="14074" width="7.5" style="5"/>
    <col min="14075" max="14075" width="11.6296296296296" style="5" customWidth="1"/>
    <col min="14076" max="14076" width="10.8796296296296" style="5" customWidth="1"/>
    <col min="14077" max="14077" width="19.3796296296296" style="5" customWidth="1"/>
    <col min="14078" max="14081" width="8.37962962962963" style="5" customWidth="1"/>
    <col min="14082" max="14082" width="9.87962962962963" style="5" customWidth="1"/>
    <col min="14083" max="14083" width="9" style="5" customWidth="1"/>
    <col min="14084" max="14084" width="8" style="5" customWidth="1"/>
    <col min="14085" max="14085" width="8.12962962962963" style="5" customWidth="1"/>
    <col min="14086" max="14086" width="8.37962962962963" style="5" customWidth="1"/>
    <col min="14087" max="14087" width="7.87962962962963" style="5" customWidth="1"/>
    <col min="14088" max="14330" width="7.5" style="5"/>
    <col min="14331" max="14331" width="11.6296296296296" style="5" customWidth="1"/>
    <col min="14332" max="14332" width="10.8796296296296" style="5" customWidth="1"/>
    <col min="14333" max="14333" width="19.3796296296296" style="5" customWidth="1"/>
    <col min="14334" max="14337" width="8.37962962962963" style="5" customWidth="1"/>
    <col min="14338" max="14338" width="9.87962962962963" style="5" customWidth="1"/>
    <col min="14339" max="14339" width="9" style="5" customWidth="1"/>
    <col min="14340" max="14340" width="8" style="5" customWidth="1"/>
    <col min="14341" max="14341" width="8.12962962962963" style="5" customWidth="1"/>
    <col min="14342" max="14342" width="8.37962962962963" style="5" customWidth="1"/>
    <col min="14343" max="14343" width="7.87962962962963" style="5" customWidth="1"/>
    <col min="14344" max="14586" width="7.5" style="5"/>
    <col min="14587" max="14587" width="11.6296296296296" style="5" customWidth="1"/>
    <col min="14588" max="14588" width="10.8796296296296" style="5" customWidth="1"/>
    <col min="14589" max="14589" width="19.3796296296296" style="5" customWidth="1"/>
    <col min="14590" max="14593" width="8.37962962962963" style="5" customWidth="1"/>
    <col min="14594" max="14594" width="9.87962962962963" style="5" customWidth="1"/>
    <col min="14595" max="14595" width="9" style="5" customWidth="1"/>
    <col min="14596" max="14596" width="8" style="5" customWidth="1"/>
    <col min="14597" max="14597" width="8.12962962962963" style="5" customWidth="1"/>
    <col min="14598" max="14598" width="8.37962962962963" style="5" customWidth="1"/>
    <col min="14599" max="14599" width="7.87962962962963" style="5" customWidth="1"/>
    <col min="14600" max="14842" width="7.5" style="5"/>
    <col min="14843" max="14843" width="11.6296296296296" style="5" customWidth="1"/>
    <col min="14844" max="14844" width="10.8796296296296" style="5" customWidth="1"/>
    <col min="14845" max="14845" width="19.3796296296296" style="5" customWidth="1"/>
    <col min="14846" max="14849" width="8.37962962962963" style="5" customWidth="1"/>
    <col min="14850" max="14850" width="9.87962962962963" style="5" customWidth="1"/>
    <col min="14851" max="14851" width="9" style="5" customWidth="1"/>
    <col min="14852" max="14852" width="8" style="5" customWidth="1"/>
    <col min="14853" max="14853" width="8.12962962962963" style="5" customWidth="1"/>
    <col min="14854" max="14854" width="8.37962962962963" style="5" customWidth="1"/>
    <col min="14855" max="14855" width="7.87962962962963" style="5" customWidth="1"/>
    <col min="14856" max="15098" width="7.5" style="5"/>
    <col min="15099" max="15099" width="11.6296296296296" style="5" customWidth="1"/>
    <col min="15100" max="15100" width="10.8796296296296" style="5" customWidth="1"/>
    <col min="15101" max="15101" width="19.3796296296296" style="5" customWidth="1"/>
    <col min="15102" max="15105" width="8.37962962962963" style="5" customWidth="1"/>
    <col min="15106" max="15106" width="9.87962962962963" style="5" customWidth="1"/>
    <col min="15107" max="15107" width="9" style="5" customWidth="1"/>
    <col min="15108" max="15108" width="8" style="5" customWidth="1"/>
    <col min="15109" max="15109" width="8.12962962962963" style="5" customWidth="1"/>
    <col min="15110" max="15110" width="8.37962962962963" style="5" customWidth="1"/>
    <col min="15111" max="15111" width="7.87962962962963" style="5" customWidth="1"/>
    <col min="15112" max="15354" width="7.5" style="5"/>
    <col min="15355" max="15355" width="11.6296296296296" style="5" customWidth="1"/>
    <col min="15356" max="15356" width="10.8796296296296" style="5" customWidth="1"/>
    <col min="15357" max="15357" width="19.3796296296296" style="5" customWidth="1"/>
    <col min="15358" max="15361" width="8.37962962962963" style="5" customWidth="1"/>
    <col min="15362" max="15362" width="9.87962962962963" style="5" customWidth="1"/>
    <col min="15363" max="15363" width="9" style="5" customWidth="1"/>
    <col min="15364" max="15364" width="8" style="5" customWidth="1"/>
    <col min="15365" max="15365" width="8.12962962962963" style="5" customWidth="1"/>
    <col min="15366" max="15366" width="8.37962962962963" style="5" customWidth="1"/>
    <col min="15367" max="15367" width="7.87962962962963" style="5" customWidth="1"/>
    <col min="15368" max="15610" width="7.5" style="5"/>
    <col min="15611" max="15611" width="11.6296296296296" style="5" customWidth="1"/>
    <col min="15612" max="15612" width="10.8796296296296" style="5" customWidth="1"/>
    <col min="15613" max="15613" width="19.3796296296296" style="5" customWidth="1"/>
    <col min="15614" max="15617" width="8.37962962962963" style="5" customWidth="1"/>
    <col min="15618" max="15618" width="9.87962962962963" style="5" customWidth="1"/>
    <col min="15619" max="15619" width="9" style="5" customWidth="1"/>
    <col min="15620" max="15620" width="8" style="5" customWidth="1"/>
    <col min="15621" max="15621" width="8.12962962962963" style="5" customWidth="1"/>
    <col min="15622" max="15622" width="8.37962962962963" style="5" customWidth="1"/>
    <col min="15623" max="15623" width="7.87962962962963" style="5" customWidth="1"/>
    <col min="15624" max="15866" width="7.5" style="5"/>
    <col min="15867" max="15867" width="11.6296296296296" style="5" customWidth="1"/>
    <col min="15868" max="15868" width="10.8796296296296" style="5" customWidth="1"/>
    <col min="15869" max="15869" width="19.3796296296296" style="5" customWidth="1"/>
    <col min="15870" max="15873" width="8.37962962962963" style="5" customWidth="1"/>
    <col min="15874" max="15874" width="9.87962962962963" style="5" customWidth="1"/>
    <col min="15875" max="15875" width="9" style="5" customWidth="1"/>
    <col min="15876" max="15876" width="8" style="5" customWidth="1"/>
    <col min="15877" max="15877" width="8.12962962962963" style="5" customWidth="1"/>
    <col min="15878" max="15878" width="8.37962962962963" style="5" customWidth="1"/>
    <col min="15879" max="15879" width="7.87962962962963" style="5" customWidth="1"/>
    <col min="15880" max="16122" width="7.5" style="5"/>
    <col min="16123" max="16123" width="11.6296296296296" style="5" customWidth="1"/>
    <col min="16124" max="16124" width="10.8796296296296" style="5" customWidth="1"/>
    <col min="16125" max="16125" width="19.3796296296296" style="5" customWidth="1"/>
    <col min="16126" max="16129" width="8.37962962962963" style="5" customWidth="1"/>
    <col min="16130" max="16130" width="9.87962962962963" style="5" customWidth="1"/>
    <col min="16131" max="16131" width="9" style="5" customWidth="1"/>
    <col min="16132" max="16132" width="8" style="5" customWidth="1"/>
    <col min="16133" max="16133" width="8.12962962962963" style="5" customWidth="1"/>
    <col min="16134" max="16134" width="8.37962962962963" style="5" customWidth="1"/>
    <col min="16135" max="16135" width="7.87962962962963" style="5" customWidth="1"/>
    <col min="16136" max="16384" width="7.5" style="5"/>
  </cols>
  <sheetData>
    <row r="1" ht="21.75" customHeight="1" spans="1:12">
      <c r="A1" s="49" t="s">
        <v>0</v>
      </c>
    </row>
    <row r="2" s="48" customFormat="1" ht="34.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ht="23.25" customHeight="1" spans="1:12">
      <c r="A3" s="10" t="s">
        <v>2</v>
      </c>
      <c r="C3" s="11"/>
      <c r="D3" s="11"/>
      <c r="E3" s="12"/>
      <c r="F3" s="12"/>
      <c r="G3" s="12"/>
      <c r="H3" s="12"/>
      <c r="J3" s="13" t="s">
        <v>3</v>
      </c>
      <c r="K3" s="13"/>
      <c r="L3" s="13"/>
    </row>
    <row r="4" s="3" customFormat="1" ht="39" customHeight="1" spans="1:12">
      <c r="A4" s="14" t="s">
        <v>4</v>
      </c>
      <c r="B4" s="15" t="s">
        <v>5</v>
      </c>
      <c r="C4" s="14" t="s">
        <v>134</v>
      </c>
      <c r="D4" s="14"/>
      <c r="E4" s="15" t="s">
        <v>7</v>
      </c>
      <c r="F4" s="24"/>
      <c r="G4" s="24"/>
      <c r="H4" s="15" t="s">
        <v>8</v>
      </c>
      <c r="I4" s="24" t="s">
        <v>9</v>
      </c>
      <c r="J4" s="24"/>
      <c r="K4" s="24"/>
      <c r="L4" s="24"/>
    </row>
    <row r="5" s="4" customFormat="1" ht="22.5" customHeight="1" spans="1:12">
      <c r="A5" s="17" t="s">
        <v>10</v>
      </c>
      <c r="B5" s="18" t="s">
        <v>11</v>
      </c>
      <c r="C5" s="18"/>
      <c r="D5" s="18"/>
      <c r="E5" s="19" t="s">
        <v>12</v>
      </c>
      <c r="F5" s="19"/>
      <c r="G5" s="19"/>
      <c r="H5" s="19" t="s">
        <v>13</v>
      </c>
      <c r="I5" s="19"/>
      <c r="J5" s="19"/>
      <c r="K5" s="19" t="s">
        <v>14</v>
      </c>
      <c r="L5" s="19"/>
    </row>
    <row r="6" ht="22.5" customHeight="1" spans="1:12">
      <c r="A6" s="17"/>
      <c r="B6" s="20" t="s">
        <v>15</v>
      </c>
      <c r="C6" s="21" t="s">
        <v>135</v>
      </c>
      <c r="D6" s="21"/>
      <c r="E6" s="22" t="s">
        <v>17</v>
      </c>
      <c r="F6" s="21" t="s">
        <v>135</v>
      </c>
      <c r="G6" s="21"/>
      <c r="H6" s="22" t="s">
        <v>18</v>
      </c>
      <c r="I6" s="21" t="s">
        <v>135</v>
      </c>
      <c r="J6" s="21"/>
      <c r="K6" s="21" t="s">
        <v>19</v>
      </c>
      <c r="L6" s="21"/>
    </row>
    <row r="7" ht="22.5" customHeight="1" spans="1:12">
      <c r="A7" s="17"/>
      <c r="B7" s="23" t="s">
        <v>20</v>
      </c>
      <c r="C7" s="21" t="s">
        <v>135</v>
      </c>
      <c r="D7" s="21"/>
      <c r="E7" s="23" t="s">
        <v>20</v>
      </c>
      <c r="F7" s="21" t="s">
        <v>135</v>
      </c>
      <c r="G7" s="21"/>
      <c r="H7" s="23" t="s">
        <v>20</v>
      </c>
      <c r="I7" s="21" t="s">
        <v>135</v>
      </c>
      <c r="J7" s="21"/>
      <c r="K7" s="21"/>
      <c r="L7" s="21"/>
    </row>
    <row r="8" ht="22.5" customHeight="1" spans="1:12">
      <c r="A8" s="17"/>
      <c r="B8" s="24" t="s">
        <v>21</v>
      </c>
      <c r="C8" s="25"/>
      <c r="D8" s="25"/>
      <c r="E8" s="24" t="s">
        <v>21</v>
      </c>
      <c r="F8" s="21"/>
      <c r="G8" s="21"/>
      <c r="H8" s="24" t="s">
        <v>21</v>
      </c>
      <c r="I8" s="26"/>
      <c r="J8" s="26"/>
      <c r="K8" s="21"/>
      <c r="L8" s="21"/>
    </row>
    <row r="9" ht="30" customHeight="1" spans="1:12">
      <c r="A9" s="17" t="s">
        <v>22</v>
      </c>
      <c r="B9" s="18" t="s">
        <v>23</v>
      </c>
      <c r="C9" s="18"/>
      <c r="D9" s="18"/>
      <c r="E9" s="18"/>
      <c r="F9" s="19" t="s">
        <v>24</v>
      </c>
      <c r="G9" s="19"/>
      <c r="H9" s="19"/>
      <c r="I9" s="19"/>
      <c r="J9" s="19"/>
      <c r="K9" s="15" t="s">
        <v>25</v>
      </c>
      <c r="L9" s="15"/>
    </row>
    <row r="10" ht="49" customHeight="1" spans="1:12">
      <c r="A10" s="17"/>
      <c r="B10" s="27" t="s">
        <v>136</v>
      </c>
      <c r="C10" s="27"/>
      <c r="D10" s="27"/>
      <c r="E10" s="27"/>
      <c r="F10" s="50" t="s">
        <v>137</v>
      </c>
      <c r="G10" s="50"/>
      <c r="H10" s="50"/>
      <c r="I10" s="50"/>
      <c r="J10" s="50"/>
      <c r="K10" s="21" t="s">
        <v>28</v>
      </c>
      <c r="L10" s="21"/>
    </row>
    <row r="11" ht="30" customHeight="1" spans="1:12">
      <c r="A11" s="29" t="s">
        <v>29</v>
      </c>
      <c r="B11" s="30" t="s">
        <v>30</v>
      </c>
      <c r="C11" s="30" t="s">
        <v>31</v>
      </c>
      <c r="D11" s="18" t="s">
        <v>32</v>
      </c>
      <c r="E11" s="30" t="s">
        <v>33</v>
      </c>
      <c r="F11" s="31" t="s">
        <v>34</v>
      </c>
      <c r="G11" s="32"/>
      <c r="H11" s="33"/>
      <c r="I11" s="30" t="s">
        <v>35</v>
      </c>
      <c r="J11" s="34" t="s">
        <v>36</v>
      </c>
      <c r="K11" s="35" t="s">
        <v>37</v>
      </c>
      <c r="L11" s="36" t="s">
        <v>38</v>
      </c>
    </row>
    <row r="12" ht="30" customHeight="1" spans="1:12">
      <c r="A12" s="37"/>
      <c r="B12" s="38"/>
      <c r="C12" s="38"/>
      <c r="D12" s="18"/>
      <c r="E12" s="38"/>
      <c r="F12" s="15" t="s">
        <v>39</v>
      </c>
      <c r="G12" s="15" t="s">
        <v>40</v>
      </c>
      <c r="H12" s="15" t="s">
        <v>41</v>
      </c>
      <c r="I12" s="38"/>
      <c r="J12" s="39"/>
      <c r="K12" s="35"/>
      <c r="L12" s="36"/>
    </row>
    <row r="13" ht="32.4" spans="1:12">
      <c r="A13" s="37"/>
      <c r="B13" s="29" t="s">
        <v>42</v>
      </c>
      <c r="C13" s="17" t="s">
        <v>43</v>
      </c>
      <c r="D13" s="17" t="s">
        <v>138</v>
      </c>
      <c r="E13" s="17">
        <v>12.5</v>
      </c>
      <c r="F13" s="17" t="s">
        <v>139</v>
      </c>
      <c r="G13" s="17">
        <v>55</v>
      </c>
      <c r="H13" s="17" t="s">
        <v>105</v>
      </c>
      <c r="I13" s="17" t="s">
        <v>140</v>
      </c>
      <c r="J13" s="17" t="s">
        <v>48</v>
      </c>
      <c r="K13" s="17">
        <v>12.5</v>
      </c>
      <c r="L13" s="51" t="s">
        <v>141</v>
      </c>
    </row>
    <row r="14" ht="32.4" spans="1:12">
      <c r="A14" s="37"/>
      <c r="B14" s="37"/>
      <c r="C14" s="17" t="s">
        <v>50</v>
      </c>
      <c r="D14" s="17" t="s">
        <v>108</v>
      </c>
      <c r="E14" s="17">
        <v>12.5</v>
      </c>
      <c r="F14" s="17" t="s">
        <v>52</v>
      </c>
      <c r="G14" s="17">
        <v>100</v>
      </c>
      <c r="H14" s="17" t="s">
        <v>57</v>
      </c>
      <c r="I14" s="40">
        <v>1</v>
      </c>
      <c r="J14" s="17" t="s">
        <v>48</v>
      </c>
      <c r="K14" s="17">
        <v>12.5</v>
      </c>
      <c r="L14" s="51" t="s">
        <v>141</v>
      </c>
    </row>
    <row r="15" ht="32.4" spans="1:12">
      <c r="A15" s="37"/>
      <c r="B15" s="37"/>
      <c r="C15" s="17" t="s">
        <v>55</v>
      </c>
      <c r="D15" s="17" t="s">
        <v>109</v>
      </c>
      <c r="E15" s="17">
        <v>12.5</v>
      </c>
      <c r="F15" s="17" t="s">
        <v>110</v>
      </c>
      <c r="G15" s="17"/>
      <c r="H15" s="17" t="s">
        <v>142</v>
      </c>
      <c r="I15" s="17" t="s">
        <v>142</v>
      </c>
      <c r="J15" s="17" t="s">
        <v>48</v>
      </c>
      <c r="K15" s="17">
        <v>12.5</v>
      </c>
      <c r="L15" s="51" t="s">
        <v>141</v>
      </c>
    </row>
    <row r="16" ht="32.4" spans="1:12">
      <c r="A16" s="37"/>
      <c r="B16" s="41"/>
      <c r="C16" s="17" t="s">
        <v>59</v>
      </c>
      <c r="D16" s="17" t="s">
        <v>114</v>
      </c>
      <c r="E16" s="17">
        <v>12.5</v>
      </c>
      <c r="F16" s="17" t="s">
        <v>139</v>
      </c>
      <c r="G16" s="17">
        <v>13.31</v>
      </c>
      <c r="H16" s="17" t="s">
        <v>61</v>
      </c>
      <c r="I16" s="17" t="s">
        <v>143</v>
      </c>
      <c r="J16" s="17" t="s">
        <v>48</v>
      </c>
      <c r="K16" s="17">
        <v>12.5</v>
      </c>
      <c r="L16" s="51" t="s">
        <v>141</v>
      </c>
    </row>
    <row r="17" ht="32.4" spans="1:12">
      <c r="A17" s="37"/>
      <c r="B17" s="29" t="s">
        <v>63</v>
      </c>
      <c r="C17" s="17" t="s">
        <v>64</v>
      </c>
      <c r="D17" s="17" t="s">
        <v>144</v>
      </c>
      <c r="E17" s="17">
        <v>15</v>
      </c>
      <c r="F17" s="17" t="s">
        <v>110</v>
      </c>
      <c r="G17" s="17"/>
      <c r="H17" s="17" t="s">
        <v>117</v>
      </c>
      <c r="I17" s="17" t="s">
        <v>145</v>
      </c>
      <c r="J17" s="17" t="s">
        <v>48</v>
      </c>
      <c r="K17" s="17">
        <v>15</v>
      </c>
      <c r="L17" s="51" t="s">
        <v>141</v>
      </c>
    </row>
    <row r="18" ht="43.2" spans="1:12">
      <c r="A18" s="37"/>
      <c r="B18" s="41"/>
      <c r="C18" s="17" t="s">
        <v>67</v>
      </c>
      <c r="D18" s="17" t="s">
        <v>146</v>
      </c>
      <c r="E18" s="17">
        <v>15</v>
      </c>
      <c r="F18" s="17" t="s">
        <v>45</v>
      </c>
      <c r="G18" s="17">
        <v>55</v>
      </c>
      <c r="H18" s="17" t="s">
        <v>120</v>
      </c>
      <c r="I18" s="17" t="s">
        <v>147</v>
      </c>
      <c r="J18" s="17" t="s">
        <v>48</v>
      </c>
      <c r="K18" s="17">
        <v>15</v>
      </c>
      <c r="L18" s="51" t="s">
        <v>141</v>
      </c>
    </row>
    <row r="19" ht="21.6" spans="1:12">
      <c r="A19" s="37"/>
      <c r="B19" s="17" t="s">
        <v>70</v>
      </c>
      <c r="C19" s="17" t="s">
        <v>71</v>
      </c>
      <c r="D19" s="17" t="s">
        <v>148</v>
      </c>
      <c r="E19" s="17">
        <v>10</v>
      </c>
      <c r="F19" s="17" t="s">
        <v>45</v>
      </c>
      <c r="G19" s="17">
        <v>95</v>
      </c>
      <c r="H19" s="17" t="s">
        <v>57</v>
      </c>
      <c r="I19" s="17" t="s">
        <v>94</v>
      </c>
      <c r="J19" s="17" t="s">
        <v>48</v>
      </c>
      <c r="K19" s="17">
        <v>10</v>
      </c>
      <c r="L19" s="51" t="s">
        <v>100</v>
      </c>
    </row>
    <row r="20" ht="21.6" spans="1:12">
      <c r="A20" s="37"/>
      <c r="B20" s="17" t="s">
        <v>73</v>
      </c>
      <c r="C20" s="17" t="s">
        <v>74</v>
      </c>
      <c r="D20" s="17" t="s">
        <v>74</v>
      </c>
      <c r="E20" s="17">
        <v>10</v>
      </c>
      <c r="F20" s="17" t="s">
        <v>52</v>
      </c>
      <c r="G20" s="17">
        <v>100</v>
      </c>
      <c r="H20" s="17" t="s">
        <v>57</v>
      </c>
      <c r="I20" s="40">
        <v>1</v>
      </c>
      <c r="J20" s="17" t="s">
        <v>48</v>
      </c>
      <c r="K20" s="17">
        <v>10</v>
      </c>
      <c r="L20" s="51" t="s">
        <v>75</v>
      </c>
    </row>
    <row r="21" ht="18" customHeight="1" spans="1:12">
      <c r="A21" s="41"/>
      <c r="B21" s="42" t="s">
        <v>76</v>
      </c>
      <c r="C21" s="43"/>
      <c r="D21" s="43"/>
      <c r="E21" s="43"/>
      <c r="F21" s="43"/>
      <c r="G21" s="43"/>
      <c r="H21" s="43"/>
      <c r="I21" s="43"/>
      <c r="J21" s="44"/>
      <c r="K21" s="17">
        <v>100</v>
      </c>
      <c r="L21" s="17"/>
    </row>
    <row r="22" ht="45.75" customHeight="1" spans="1:12">
      <c r="A22" s="17" t="s">
        <v>77</v>
      </c>
      <c r="B22" s="24" t="s">
        <v>78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ht="19.5" customHeight="1" spans="1:12">
      <c r="A23" s="45" t="s">
        <v>79</v>
      </c>
      <c r="B23" s="6" t="s">
        <v>80</v>
      </c>
      <c r="H23" s="46" t="s">
        <v>81</v>
      </c>
      <c r="I23" s="7" t="s">
        <v>82</v>
      </c>
    </row>
    <row r="25" ht="225" customHeight="1" spans="1:12">
      <c r="A25" s="47" t="s">
        <v>83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</sheetData>
  <mergeCells count="43">
    <mergeCell ref="A2:L2"/>
    <mergeCell ref="C3:D3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20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8" scale="70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5" workbookViewId="0">
      <selection activeCell="B10" sqref="B10:J10"/>
    </sheetView>
  </sheetViews>
  <sheetFormatPr defaultColWidth="7.5" defaultRowHeight="15" customHeight="1"/>
  <cols>
    <col min="1" max="1" width="10.75" style="5" customWidth="1"/>
    <col min="2" max="2" width="11.6296296296296" style="6" customWidth="1"/>
    <col min="3" max="3" width="9" style="7" customWidth="1"/>
    <col min="4" max="4" width="13.6296296296296" style="7" customWidth="1"/>
    <col min="5" max="5" width="12.5555555555556" style="7" customWidth="1"/>
    <col min="6" max="6" width="7.37962962962963" style="7" customWidth="1"/>
    <col min="7" max="7" width="8.12962962962963" style="7" customWidth="1"/>
    <col min="8" max="8" width="9.55555555555556" style="7" customWidth="1"/>
    <col min="9" max="9" width="12.5" style="7" customWidth="1"/>
    <col min="10" max="10" width="9" style="7" customWidth="1"/>
    <col min="11" max="11" width="10.1111111111111" style="7" customWidth="1"/>
    <col min="12" max="12" width="15" style="5" customWidth="1"/>
    <col min="13" max="249" width="7.5" style="5"/>
    <col min="250" max="250" width="11.6296296296296" style="5" customWidth="1"/>
    <col min="251" max="251" width="10.8796296296296" style="5" customWidth="1"/>
    <col min="252" max="252" width="19.3796296296296" style="5" customWidth="1"/>
    <col min="253" max="256" width="8.37962962962963" style="5" customWidth="1"/>
    <col min="257" max="257" width="9.87962962962963" style="5" customWidth="1"/>
    <col min="258" max="258" width="9" style="5" customWidth="1"/>
    <col min="259" max="259" width="8" style="5" customWidth="1"/>
    <col min="260" max="260" width="8.12962962962963" style="5" customWidth="1"/>
    <col min="261" max="261" width="8.37962962962963" style="5" customWidth="1"/>
    <col min="262" max="262" width="7.87962962962963" style="5" customWidth="1"/>
    <col min="263" max="505" width="7.5" style="5"/>
    <col min="506" max="506" width="11.6296296296296" style="5" customWidth="1"/>
    <col min="507" max="507" width="10.8796296296296" style="5" customWidth="1"/>
    <col min="508" max="508" width="19.3796296296296" style="5" customWidth="1"/>
    <col min="509" max="512" width="8.37962962962963" style="5" customWidth="1"/>
    <col min="513" max="513" width="9.87962962962963" style="5" customWidth="1"/>
    <col min="514" max="514" width="9" style="5" customWidth="1"/>
    <col min="515" max="515" width="8" style="5" customWidth="1"/>
    <col min="516" max="516" width="8.12962962962963" style="5" customWidth="1"/>
    <col min="517" max="517" width="8.37962962962963" style="5" customWidth="1"/>
    <col min="518" max="518" width="7.87962962962963" style="5" customWidth="1"/>
    <col min="519" max="761" width="7.5" style="5"/>
    <col min="762" max="762" width="11.6296296296296" style="5" customWidth="1"/>
    <col min="763" max="763" width="10.8796296296296" style="5" customWidth="1"/>
    <col min="764" max="764" width="19.3796296296296" style="5" customWidth="1"/>
    <col min="765" max="768" width="8.37962962962963" style="5" customWidth="1"/>
    <col min="769" max="769" width="9.87962962962963" style="5" customWidth="1"/>
    <col min="770" max="770" width="9" style="5" customWidth="1"/>
    <col min="771" max="771" width="8" style="5" customWidth="1"/>
    <col min="772" max="772" width="8.12962962962963" style="5" customWidth="1"/>
    <col min="773" max="773" width="8.37962962962963" style="5" customWidth="1"/>
    <col min="774" max="774" width="7.87962962962963" style="5" customWidth="1"/>
    <col min="775" max="1017" width="7.5" style="5"/>
    <col min="1018" max="1018" width="11.6296296296296" style="5" customWidth="1"/>
    <col min="1019" max="1019" width="10.8796296296296" style="5" customWidth="1"/>
    <col min="1020" max="1020" width="19.3796296296296" style="5" customWidth="1"/>
    <col min="1021" max="1024" width="8.37962962962963" style="5" customWidth="1"/>
    <col min="1025" max="1025" width="9.87962962962963" style="5" customWidth="1"/>
    <col min="1026" max="1026" width="9" style="5" customWidth="1"/>
    <col min="1027" max="1027" width="8" style="5" customWidth="1"/>
    <col min="1028" max="1028" width="8.12962962962963" style="5" customWidth="1"/>
    <col min="1029" max="1029" width="8.37962962962963" style="5" customWidth="1"/>
    <col min="1030" max="1030" width="7.87962962962963" style="5" customWidth="1"/>
    <col min="1031" max="1273" width="7.5" style="5"/>
    <col min="1274" max="1274" width="11.6296296296296" style="5" customWidth="1"/>
    <col min="1275" max="1275" width="10.8796296296296" style="5" customWidth="1"/>
    <col min="1276" max="1276" width="19.3796296296296" style="5" customWidth="1"/>
    <col min="1277" max="1280" width="8.37962962962963" style="5" customWidth="1"/>
    <col min="1281" max="1281" width="9.87962962962963" style="5" customWidth="1"/>
    <col min="1282" max="1282" width="9" style="5" customWidth="1"/>
    <col min="1283" max="1283" width="8" style="5" customWidth="1"/>
    <col min="1284" max="1284" width="8.12962962962963" style="5" customWidth="1"/>
    <col min="1285" max="1285" width="8.37962962962963" style="5" customWidth="1"/>
    <col min="1286" max="1286" width="7.87962962962963" style="5" customWidth="1"/>
    <col min="1287" max="1529" width="7.5" style="5"/>
    <col min="1530" max="1530" width="11.6296296296296" style="5" customWidth="1"/>
    <col min="1531" max="1531" width="10.8796296296296" style="5" customWidth="1"/>
    <col min="1532" max="1532" width="19.3796296296296" style="5" customWidth="1"/>
    <col min="1533" max="1536" width="8.37962962962963" style="5" customWidth="1"/>
    <col min="1537" max="1537" width="9.87962962962963" style="5" customWidth="1"/>
    <col min="1538" max="1538" width="9" style="5" customWidth="1"/>
    <col min="1539" max="1539" width="8" style="5" customWidth="1"/>
    <col min="1540" max="1540" width="8.12962962962963" style="5" customWidth="1"/>
    <col min="1541" max="1541" width="8.37962962962963" style="5" customWidth="1"/>
    <col min="1542" max="1542" width="7.87962962962963" style="5" customWidth="1"/>
    <col min="1543" max="1785" width="7.5" style="5"/>
    <col min="1786" max="1786" width="11.6296296296296" style="5" customWidth="1"/>
    <col min="1787" max="1787" width="10.8796296296296" style="5" customWidth="1"/>
    <col min="1788" max="1788" width="19.3796296296296" style="5" customWidth="1"/>
    <col min="1789" max="1792" width="8.37962962962963" style="5" customWidth="1"/>
    <col min="1793" max="1793" width="9.87962962962963" style="5" customWidth="1"/>
    <col min="1794" max="1794" width="9" style="5" customWidth="1"/>
    <col min="1795" max="1795" width="8" style="5" customWidth="1"/>
    <col min="1796" max="1796" width="8.12962962962963" style="5" customWidth="1"/>
    <col min="1797" max="1797" width="8.37962962962963" style="5" customWidth="1"/>
    <col min="1798" max="1798" width="7.87962962962963" style="5" customWidth="1"/>
    <col min="1799" max="2041" width="7.5" style="5"/>
    <col min="2042" max="2042" width="11.6296296296296" style="5" customWidth="1"/>
    <col min="2043" max="2043" width="10.8796296296296" style="5" customWidth="1"/>
    <col min="2044" max="2044" width="19.3796296296296" style="5" customWidth="1"/>
    <col min="2045" max="2048" width="8.37962962962963" style="5" customWidth="1"/>
    <col min="2049" max="2049" width="9.87962962962963" style="5" customWidth="1"/>
    <col min="2050" max="2050" width="9" style="5" customWidth="1"/>
    <col min="2051" max="2051" width="8" style="5" customWidth="1"/>
    <col min="2052" max="2052" width="8.12962962962963" style="5" customWidth="1"/>
    <col min="2053" max="2053" width="8.37962962962963" style="5" customWidth="1"/>
    <col min="2054" max="2054" width="7.87962962962963" style="5" customWidth="1"/>
    <col min="2055" max="2297" width="7.5" style="5"/>
    <col min="2298" max="2298" width="11.6296296296296" style="5" customWidth="1"/>
    <col min="2299" max="2299" width="10.8796296296296" style="5" customWidth="1"/>
    <col min="2300" max="2300" width="19.3796296296296" style="5" customWidth="1"/>
    <col min="2301" max="2304" width="8.37962962962963" style="5" customWidth="1"/>
    <col min="2305" max="2305" width="9.87962962962963" style="5" customWidth="1"/>
    <col min="2306" max="2306" width="9" style="5" customWidth="1"/>
    <col min="2307" max="2307" width="8" style="5" customWidth="1"/>
    <col min="2308" max="2308" width="8.12962962962963" style="5" customWidth="1"/>
    <col min="2309" max="2309" width="8.37962962962963" style="5" customWidth="1"/>
    <col min="2310" max="2310" width="7.87962962962963" style="5" customWidth="1"/>
    <col min="2311" max="2553" width="7.5" style="5"/>
    <col min="2554" max="2554" width="11.6296296296296" style="5" customWidth="1"/>
    <col min="2555" max="2555" width="10.8796296296296" style="5" customWidth="1"/>
    <col min="2556" max="2556" width="19.3796296296296" style="5" customWidth="1"/>
    <col min="2557" max="2560" width="8.37962962962963" style="5" customWidth="1"/>
    <col min="2561" max="2561" width="9.87962962962963" style="5" customWidth="1"/>
    <col min="2562" max="2562" width="9" style="5" customWidth="1"/>
    <col min="2563" max="2563" width="8" style="5" customWidth="1"/>
    <col min="2564" max="2564" width="8.12962962962963" style="5" customWidth="1"/>
    <col min="2565" max="2565" width="8.37962962962963" style="5" customWidth="1"/>
    <col min="2566" max="2566" width="7.87962962962963" style="5" customWidth="1"/>
    <col min="2567" max="2809" width="7.5" style="5"/>
    <col min="2810" max="2810" width="11.6296296296296" style="5" customWidth="1"/>
    <col min="2811" max="2811" width="10.8796296296296" style="5" customWidth="1"/>
    <col min="2812" max="2812" width="19.3796296296296" style="5" customWidth="1"/>
    <col min="2813" max="2816" width="8.37962962962963" style="5" customWidth="1"/>
    <col min="2817" max="2817" width="9.87962962962963" style="5" customWidth="1"/>
    <col min="2818" max="2818" width="9" style="5" customWidth="1"/>
    <col min="2819" max="2819" width="8" style="5" customWidth="1"/>
    <col min="2820" max="2820" width="8.12962962962963" style="5" customWidth="1"/>
    <col min="2821" max="2821" width="8.37962962962963" style="5" customWidth="1"/>
    <col min="2822" max="2822" width="7.87962962962963" style="5" customWidth="1"/>
    <col min="2823" max="3065" width="7.5" style="5"/>
    <col min="3066" max="3066" width="11.6296296296296" style="5" customWidth="1"/>
    <col min="3067" max="3067" width="10.8796296296296" style="5" customWidth="1"/>
    <col min="3068" max="3068" width="19.3796296296296" style="5" customWidth="1"/>
    <col min="3069" max="3072" width="8.37962962962963" style="5" customWidth="1"/>
    <col min="3073" max="3073" width="9.87962962962963" style="5" customWidth="1"/>
    <col min="3074" max="3074" width="9" style="5" customWidth="1"/>
    <col min="3075" max="3075" width="8" style="5" customWidth="1"/>
    <col min="3076" max="3076" width="8.12962962962963" style="5" customWidth="1"/>
    <col min="3077" max="3077" width="8.37962962962963" style="5" customWidth="1"/>
    <col min="3078" max="3078" width="7.87962962962963" style="5" customWidth="1"/>
    <col min="3079" max="3321" width="7.5" style="5"/>
    <col min="3322" max="3322" width="11.6296296296296" style="5" customWidth="1"/>
    <col min="3323" max="3323" width="10.8796296296296" style="5" customWidth="1"/>
    <col min="3324" max="3324" width="19.3796296296296" style="5" customWidth="1"/>
    <col min="3325" max="3328" width="8.37962962962963" style="5" customWidth="1"/>
    <col min="3329" max="3329" width="9.87962962962963" style="5" customWidth="1"/>
    <col min="3330" max="3330" width="9" style="5" customWidth="1"/>
    <col min="3331" max="3331" width="8" style="5" customWidth="1"/>
    <col min="3332" max="3332" width="8.12962962962963" style="5" customWidth="1"/>
    <col min="3333" max="3333" width="8.37962962962963" style="5" customWidth="1"/>
    <col min="3334" max="3334" width="7.87962962962963" style="5" customWidth="1"/>
    <col min="3335" max="3577" width="7.5" style="5"/>
    <col min="3578" max="3578" width="11.6296296296296" style="5" customWidth="1"/>
    <col min="3579" max="3579" width="10.8796296296296" style="5" customWidth="1"/>
    <col min="3580" max="3580" width="19.3796296296296" style="5" customWidth="1"/>
    <col min="3581" max="3584" width="8.37962962962963" style="5" customWidth="1"/>
    <col min="3585" max="3585" width="9.87962962962963" style="5" customWidth="1"/>
    <col min="3586" max="3586" width="9" style="5" customWidth="1"/>
    <col min="3587" max="3587" width="8" style="5" customWidth="1"/>
    <col min="3588" max="3588" width="8.12962962962963" style="5" customWidth="1"/>
    <col min="3589" max="3589" width="8.37962962962963" style="5" customWidth="1"/>
    <col min="3590" max="3590" width="7.87962962962963" style="5" customWidth="1"/>
    <col min="3591" max="3833" width="7.5" style="5"/>
    <col min="3834" max="3834" width="11.6296296296296" style="5" customWidth="1"/>
    <col min="3835" max="3835" width="10.8796296296296" style="5" customWidth="1"/>
    <col min="3836" max="3836" width="19.3796296296296" style="5" customWidth="1"/>
    <col min="3837" max="3840" width="8.37962962962963" style="5" customWidth="1"/>
    <col min="3841" max="3841" width="9.87962962962963" style="5" customWidth="1"/>
    <col min="3842" max="3842" width="9" style="5" customWidth="1"/>
    <col min="3843" max="3843" width="8" style="5" customWidth="1"/>
    <col min="3844" max="3844" width="8.12962962962963" style="5" customWidth="1"/>
    <col min="3845" max="3845" width="8.37962962962963" style="5" customWidth="1"/>
    <col min="3846" max="3846" width="7.87962962962963" style="5" customWidth="1"/>
    <col min="3847" max="4089" width="7.5" style="5"/>
    <col min="4090" max="4090" width="11.6296296296296" style="5" customWidth="1"/>
    <col min="4091" max="4091" width="10.8796296296296" style="5" customWidth="1"/>
    <col min="4092" max="4092" width="19.3796296296296" style="5" customWidth="1"/>
    <col min="4093" max="4096" width="8.37962962962963" style="5" customWidth="1"/>
    <col min="4097" max="4097" width="9.87962962962963" style="5" customWidth="1"/>
    <col min="4098" max="4098" width="9" style="5" customWidth="1"/>
    <col min="4099" max="4099" width="8" style="5" customWidth="1"/>
    <col min="4100" max="4100" width="8.12962962962963" style="5" customWidth="1"/>
    <col min="4101" max="4101" width="8.37962962962963" style="5" customWidth="1"/>
    <col min="4102" max="4102" width="7.87962962962963" style="5" customWidth="1"/>
    <col min="4103" max="4345" width="7.5" style="5"/>
    <col min="4346" max="4346" width="11.6296296296296" style="5" customWidth="1"/>
    <col min="4347" max="4347" width="10.8796296296296" style="5" customWidth="1"/>
    <col min="4348" max="4348" width="19.3796296296296" style="5" customWidth="1"/>
    <col min="4349" max="4352" width="8.37962962962963" style="5" customWidth="1"/>
    <col min="4353" max="4353" width="9.87962962962963" style="5" customWidth="1"/>
    <col min="4354" max="4354" width="9" style="5" customWidth="1"/>
    <col min="4355" max="4355" width="8" style="5" customWidth="1"/>
    <col min="4356" max="4356" width="8.12962962962963" style="5" customWidth="1"/>
    <col min="4357" max="4357" width="8.37962962962963" style="5" customWidth="1"/>
    <col min="4358" max="4358" width="7.87962962962963" style="5" customWidth="1"/>
    <col min="4359" max="4601" width="7.5" style="5"/>
    <col min="4602" max="4602" width="11.6296296296296" style="5" customWidth="1"/>
    <col min="4603" max="4603" width="10.8796296296296" style="5" customWidth="1"/>
    <col min="4604" max="4604" width="19.3796296296296" style="5" customWidth="1"/>
    <col min="4605" max="4608" width="8.37962962962963" style="5" customWidth="1"/>
    <col min="4609" max="4609" width="9.87962962962963" style="5" customWidth="1"/>
    <col min="4610" max="4610" width="9" style="5" customWidth="1"/>
    <col min="4611" max="4611" width="8" style="5" customWidth="1"/>
    <col min="4612" max="4612" width="8.12962962962963" style="5" customWidth="1"/>
    <col min="4613" max="4613" width="8.37962962962963" style="5" customWidth="1"/>
    <col min="4614" max="4614" width="7.87962962962963" style="5" customWidth="1"/>
    <col min="4615" max="4857" width="7.5" style="5"/>
    <col min="4858" max="4858" width="11.6296296296296" style="5" customWidth="1"/>
    <col min="4859" max="4859" width="10.8796296296296" style="5" customWidth="1"/>
    <col min="4860" max="4860" width="19.3796296296296" style="5" customWidth="1"/>
    <col min="4861" max="4864" width="8.37962962962963" style="5" customWidth="1"/>
    <col min="4865" max="4865" width="9.87962962962963" style="5" customWidth="1"/>
    <col min="4866" max="4866" width="9" style="5" customWidth="1"/>
    <col min="4867" max="4867" width="8" style="5" customWidth="1"/>
    <col min="4868" max="4868" width="8.12962962962963" style="5" customWidth="1"/>
    <col min="4869" max="4869" width="8.37962962962963" style="5" customWidth="1"/>
    <col min="4870" max="4870" width="7.87962962962963" style="5" customWidth="1"/>
    <col min="4871" max="5113" width="7.5" style="5"/>
    <col min="5114" max="5114" width="11.6296296296296" style="5" customWidth="1"/>
    <col min="5115" max="5115" width="10.8796296296296" style="5" customWidth="1"/>
    <col min="5116" max="5116" width="19.3796296296296" style="5" customWidth="1"/>
    <col min="5117" max="5120" width="8.37962962962963" style="5" customWidth="1"/>
    <col min="5121" max="5121" width="9.87962962962963" style="5" customWidth="1"/>
    <col min="5122" max="5122" width="9" style="5" customWidth="1"/>
    <col min="5123" max="5123" width="8" style="5" customWidth="1"/>
    <col min="5124" max="5124" width="8.12962962962963" style="5" customWidth="1"/>
    <col min="5125" max="5125" width="8.37962962962963" style="5" customWidth="1"/>
    <col min="5126" max="5126" width="7.87962962962963" style="5" customWidth="1"/>
    <col min="5127" max="5369" width="7.5" style="5"/>
    <col min="5370" max="5370" width="11.6296296296296" style="5" customWidth="1"/>
    <col min="5371" max="5371" width="10.8796296296296" style="5" customWidth="1"/>
    <col min="5372" max="5372" width="19.3796296296296" style="5" customWidth="1"/>
    <col min="5373" max="5376" width="8.37962962962963" style="5" customWidth="1"/>
    <col min="5377" max="5377" width="9.87962962962963" style="5" customWidth="1"/>
    <col min="5378" max="5378" width="9" style="5" customWidth="1"/>
    <col min="5379" max="5379" width="8" style="5" customWidth="1"/>
    <col min="5380" max="5380" width="8.12962962962963" style="5" customWidth="1"/>
    <col min="5381" max="5381" width="8.37962962962963" style="5" customWidth="1"/>
    <col min="5382" max="5382" width="7.87962962962963" style="5" customWidth="1"/>
    <col min="5383" max="5625" width="7.5" style="5"/>
    <col min="5626" max="5626" width="11.6296296296296" style="5" customWidth="1"/>
    <col min="5627" max="5627" width="10.8796296296296" style="5" customWidth="1"/>
    <col min="5628" max="5628" width="19.3796296296296" style="5" customWidth="1"/>
    <col min="5629" max="5632" width="8.37962962962963" style="5" customWidth="1"/>
    <col min="5633" max="5633" width="9.87962962962963" style="5" customWidth="1"/>
    <col min="5634" max="5634" width="9" style="5" customWidth="1"/>
    <col min="5635" max="5635" width="8" style="5" customWidth="1"/>
    <col min="5636" max="5636" width="8.12962962962963" style="5" customWidth="1"/>
    <col min="5637" max="5637" width="8.37962962962963" style="5" customWidth="1"/>
    <col min="5638" max="5638" width="7.87962962962963" style="5" customWidth="1"/>
    <col min="5639" max="5881" width="7.5" style="5"/>
    <col min="5882" max="5882" width="11.6296296296296" style="5" customWidth="1"/>
    <col min="5883" max="5883" width="10.8796296296296" style="5" customWidth="1"/>
    <col min="5884" max="5884" width="19.3796296296296" style="5" customWidth="1"/>
    <col min="5885" max="5888" width="8.37962962962963" style="5" customWidth="1"/>
    <col min="5889" max="5889" width="9.87962962962963" style="5" customWidth="1"/>
    <col min="5890" max="5890" width="9" style="5" customWidth="1"/>
    <col min="5891" max="5891" width="8" style="5" customWidth="1"/>
    <col min="5892" max="5892" width="8.12962962962963" style="5" customWidth="1"/>
    <col min="5893" max="5893" width="8.37962962962963" style="5" customWidth="1"/>
    <col min="5894" max="5894" width="7.87962962962963" style="5" customWidth="1"/>
    <col min="5895" max="6137" width="7.5" style="5"/>
    <col min="6138" max="6138" width="11.6296296296296" style="5" customWidth="1"/>
    <col min="6139" max="6139" width="10.8796296296296" style="5" customWidth="1"/>
    <col min="6140" max="6140" width="19.3796296296296" style="5" customWidth="1"/>
    <col min="6141" max="6144" width="8.37962962962963" style="5" customWidth="1"/>
    <col min="6145" max="6145" width="9.87962962962963" style="5" customWidth="1"/>
    <col min="6146" max="6146" width="9" style="5" customWidth="1"/>
    <col min="6147" max="6147" width="8" style="5" customWidth="1"/>
    <col min="6148" max="6148" width="8.12962962962963" style="5" customWidth="1"/>
    <col min="6149" max="6149" width="8.37962962962963" style="5" customWidth="1"/>
    <col min="6150" max="6150" width="7.87962962962963" style="5" customWidth="1"/>
    <col min="6151" max="6393" width="7.5" style="5"/>
    <col min="6394" max="6394" width="11.6296296296296" style="5" customWidth="1"/>
    <col min="6395" max="6395" width="10.8796296296296" style="5" customWidth="1"/>
    <col min="6396" max="6396" width="19.3796296296296" style="5" customWidth="1"/>
    <col min="6397" max="6400" width="8.37962962962963" style="5" customWidth="1"/>
    <col min="6401" max="6401" width="9.87962962962963" style="5" customWidth="1"/>
    <col min="6402" max="6402" width="9" style="5" customWidth="1"/>
    <col min="6403" max="6403" width="8" style="5" customWidth="1"/>
    <col min="6404" max="6404" width="8.12962962962963" style="5" customWidth="1"/>
    <col min="6405" max="6405" width="8.37962962962963" style="5" customWidth="1"/>
    <col min="6406" max="6406" width="7.87962962962963" style="5" customWidth="1"/>
    <col min="6407" max="6649" width="7.5" style="5"/>
    <col min="6650" max="6650" width="11.6296296296296" style="5" customWidth="1"/>
    <col min="6651" max="6651" width="10.8796296296296" style="5" customWidth="1"/>
    <col min="6652" max="6652" width="19.3796296296296" style="5" customWidth="1"/>
    <col min="6653" max="6656" width="8.37962962962963" style="5" customWidth="1"/>
    <col min="6657" max="6657" width="9.87962962962963" style="5" customWidth="1"/>
    <col min="6658" max="6658" width="9" style="5" customWidth="1"/>
    <col min="6659" max="6659" width="8" style="5" customWidth="1"/>
    <col min="6660" max="6660" width="8.12962962962963" style="5" customWidth="1"/>
    <col min="6661" max="6661" width="8.37962962962963" style="5" customWidth="1"/>
    <col min="6662" max="6662" width="7.87962962962963" style="5" customWidth="1"/>
    <col min="6663" max="6905" width="7.5" style="5"/>
    <col min="6906" max="6906" width="11.6296296296296" style="5" customWidth="1"/>
    <col min="6907" max="6907" width="10.8796296296296" style="5" customWidth="1"/>
    <col min="6908" max="6908" width="19.3796296296296" style="5" customWidth="1"/>
    <col min="6909" max="6912" width="8.37962962962963" style="5" customWidth="1"/>
    <col min="6913" max="6913" width="9.87962962962963" style="5" customWidth="1"/>
    <col min="6914" max="6914" width="9" style="5" customWidth="1"/>
    <col min="6915" max="6915" width="8" style="5" customWidth="1"/>
    <col min="6916" max="6916" width="8.12962962962963" style="5" customWidth="1"/>
    <col min="6917" max="6917" width="8.37962962962963" style="5" customWidth="1"/>
    <col min="6918" max="6918" width="7.87962962962963" style="5" customWidth="1"/>
    <col min="6919" max="7161" width="7.5" style="5"/>
    <col min="7162" max="7162" width="11.6296296296296" style="5" customWidth="1"/>
    <col min="7163" max="7163" width="10.8796296296296" style="5" customWidth="1"/>
    <col min="7164" max="7164" width="19.3796296296296" style="5" customWidth="1"/>
    <col min="7165" max="7168" width="8.37962962962963" style="5" customWidth="1"/>
    <col min="7169" max="7169" width="9.87962962962963" style="5" customWidth="1"/>
    <col min="7170" max="7170" width="9" style="5" customWidth="1"/>
    <col min="7171" max="7171" width="8" style="5" customWidth="1"/>
    <col min="7172" max="7172" width="8.12962962962963" style="5" customWidth="1"/>
    <col min="7173" max="7173" width="8.37962962962963" style="5" customWidth="1"/>
    <col min="7174" max="7174" width="7.87962962962963" style="5" customWidth="1"/>
    <col min="7175" max="7417" width="7.5" style="5"/>
    <col min="7418" max="7418" width="11.6296296296296" style="5" customWidth="1"/>
    <col min="7419" max="7419" width="10.8796296296296" style="5" customWidth="1"/>
    <col min="7420" max="7420" width="19.3796296296296" style="5" customWidth="1"/>
    <col min="7421" max="7424" width="8.37962962962963" style="5" customWidth="1"/>
    <col min="7425" max="7425" width="9.87962962962963" style="5" customWidth="1"/>
    <col min="7426" max="7426" width="9" style="5" customWidth="1"/>
    <col min="7427" max="7427" width="8" style="5" customWidth="1"/>
    <col min="7428" max="7428" width="8.12962962962963" style="5" customWidth="1"/>
    <col min="7429" max="7429" width="8.37962962962963" style="5" customWidth="1"/>
    <col min="7430" max="7430" width="7.87962962962963" style="5" customWidth="1"/>
    <col min="7431" max="7673" width="7.5" style="5"/>
    <col min="7674" max="7674" width="11.6296296296296" style="5" customWidth="1"/>
    <col min="7675" max="7675" width="10.8796296296296" style="5" customWidth="1"/>
    <col min="7676" max="7676" width="19.3796296296296" style="5" customWidth="1"/>
    <col min="7677" max="7680" width="8.37962962962963" style="5" customWidth="1"/>
    <col min="7681" max="7681" width="9.87962962962963" style="5" customWidth="1"/>
    <col min="7682" max="7682" width="9" style="5" customWidth="1"/>
    <col min="7683" max="7683" width="8" style="5" customWidth="1"/>
    <col min="7684" max="7684" width="8.12962962962963" style="5" customWidth="1"/>
    <col min="7685" max="7685" width="8.37962962962963" style="5" customWidth="1"/>
    <col min="7686" max="7686" width="7.87962962962963" style="5" customWidth="1"/>
    <col min="7687" max="7929" width="7.5" style="5"/>
    <col min="7930" max="7930" width="11.6296296296296" style="5" customWidth="1"/>
    <col min="7931" max="7931" width="10.8796296296296" style="5" customWidth="1"/>
    <col min="7932" max="7932" width="19.3796296296296" style="5" customWidth="1"/>
    <col min="7933" max="7936" width="8.37962962962963" style="5" customWidth="1"/>
    <col min="7937" max="7937" width="9.87962962962963" style="5" customWidth="1"/>
    <col min="7938" max="7938" width="9" style="5" customWidth="1"/>
    <col min="7939" max="7939" width="8" style="5" customWidth="1"/>
    <col min="7940" max="7940" width="8.12962962962963" style="5" customWidth="1"/>
    <col min="7941" max="7941" width="8.37962962962963" style="5" customWidth="1"/>
    <col min="7942" max="7942" width="7.87962962962963" style="5" customWidth="1"/>
    <col min="7943" max="8185" width="7.5" style="5"/>
    <col min="8186" max="8186" width="11.6296296296296" style="5" customWidth="1"/>
    <col min="8187" max="8187" width="10.8796296296296" style="5" customWidth="1"/>
    <col min="8188" max="8188" width="19.3796296296296" style="5" customWidth="1"/>
    <col min="8189" max="8192" width="8.37962962962963" style="5" customWidth="1"/>
    <col min="8193" max="8193" width="9.87962962962963" style="5" customWidth="1"/>
    <col min="8194" max="8194" width="9" style="5" customWidth="1"/>
    <col min="8195" max="8195" width="8" style="5" customWidth="1"/>
    <col min="8196" max="8196" width="8.12962962962963" style="5" customWidth="1"/>
    <col min="8197" max="8197" width="8.37962962962963" style="5" customWidth="1"/>
    <col min="8198" max="8198" width="7.87962962962963" style="5" customWidth="1"/>
    <col min="8199" max="8441" width="7.5" style="5"/>
    <col min="8442" max="8442" width="11.6296296296296" style="5" customWidth="1"/>
    <col min="8443" max="8443" width="10.8796296296296" style="5" customWidth="1"/>
    <col min="8444" max="8444" width="19.3796296296296" style="5" customWidth="1"/>
    <col min="8445" max="8448" width="8.37962962962963" style="5" customWidth="1"/>
    <col min="8449" max="8449" width="9.87962962962963" style="5" customWidth="1"/>
    <col min="8450" max="8450" width="9" style="5" customWidth="1"/>
    <col min="8451" max="8451" width="8" style="5" customWidth="1"/>
    <col min="8452" max="8452" width="8.12962962962963" style="5" customWidth="1"/>
    <col min="8453" max="8453" width="8.37962962962963" style="5" customWidth="1"/>
    <col min="8454" max="8454" width="7.87962962962963" style="5" customWidth="1"/>
    <col min="8455" max="8697" width="7.5" style="5"/>
    <col min="8698" max="8698" width="11.6296296296296" style="5" customWidth="1"/>
    <col min="8699" max="8699" width="10.8796296296296" style="5" customWidth="1"/>
    <col min="8700" max="8700" width="19.3796296296296" style="5" customWidth="1"/>
    <col min="8701" max="8704" width="8.37962962962963" style="5" customWidth="1"/>
    <col min="8705" max="8705" width="9.87962962962963" style="5" customWidth="1"/>
    <col min="8706" max="8706" width="9" style="5" customWidth="1"/>
    <col min="8707" max="8707" width="8" style="5" customWidth="1"/>
    <col min="8708" max="8708" width="8.12962962962963" style="5" customWidth="1"/>
    <col min="8709" max="8709" width="8.37962962962963" style="5" customWidth="1"/>
    <col min="8710" max="8710" width="7.87962962962963" style="5" customWidth="1"/>
    <col min="8711" max="8953" width="7.5" style="5"/>
    <col min="8954" max="8954" width="11.6296296296296" style="5" customWidth="1"/>
    <col min="8955" max="8955" width="10.8796296296296" style="5" customWidth="1"/>
    <col min="8956" max="8956" width="19.3796296296296" style="5" customWidth="1"/>
    <col min="8957" max="8960" width="8.37962962962963" style="5" customWidth="1"/>
    <col min="8961" max="8961" width="9.87962962962963" style="5" customWidth="1"/>
    <col min="8962" max="8962" width="9" style="5" customWidth="1"/>
    <col min="8963" max="8963" width="8" style="5" customWidth="1"/>
    <col min="8964" max="8964" width="8.12962962962963" style="5" customWidth="1"/>
    <col min="8965" max="8965" width="8.37962962962963" style="5" customWidth="1"/>
    <col min="8966" max="8966" width="7.87962962962963" style="5" customWidth="1"/>
    <col min="8967" max="9209" width="7.5" style="5"/>
    <col min="9210" max="9210" width="11.6296296296296" style="5" customWidth="1"/>
    <col min="9211" max="9211" width="10.8796296296296" style="5" customWidth="1"/>
    <col min="9212" max="9212" width="19.3796296296296" style="5" customWidth="1"/>
    <col min="9213" max="9216" width="8.37962962962963" style="5" customWidth="1"/>
    <col min="9217" max="9217" width="9.87962962962963" style="5" customWidth="1"/>
    <col min="9218" max="9218" width="9" style="5" customWidth="1"/>
    <col min="9219" max="9219" width="8" style="5" customWidth="1"/>
    <col min="9220" max="9220" width="8.12962962962963" style="5" customWidth="1"/>
    <col min="9221" max="9221" width="8.37962962962963" style="5" customWidth="1"/>
    <col min="9222" max="9222" width="7.87962962962963" style="5" customWidth="1"/>
    <col min="9223" max="9465" width="7.5" style="5"/>
    <col min="9466" max="9466" width="11.6296296296296" style="5" customWidth="1"/>
    <col min="9467" max="9467" width="10.8796296296296" style="5" customWidth="1"/>
    <col min="9468" max="9468" width="19.3796296296296" style="5" customWidth="1"/>
    <col min="9469" max="9472" width="8.37962962962963" style="5" customWidth="1"/>
    <col min="9473" max="9473" width="9.87962962962963" style="5" customWidth="1"/>
    <col min="9474" max="9474" width="9" style="5" customWidth="1"/>
    <col min="9475" max="9475" width="8" style="5" customWidth="1"/>
    <col min="9476" max="9476" width="8.12962962962963" style="5" customWidth="1"/>
    <col min="9477" max="9477" width="8.37962962962963" style="5" customWidth="1"/>
    <col min="9478" max="9478" width="7.87962962962963" style="5" customWidth="1"/>
    <col min="9479" max="9721" width="7.5" style="5"/>
    <col min="9722" max="9722" width="11.6296296296296" style="5" customWidth="1"/>
    <col min="9723" max="9723" width="10.8796296296296" style="5" customWidth="1"/>
    <col min="9724" max="9724" width="19.3796296296296" style="5" customWidth="1"/>
    <col min="9725" max="9728" width="8.37962962962963" style="5" customWidth="1"/>
    <col min="9729" max="9729" width="9.87962962962963" style="5" customWidth="1"/>
    <col min="9730" max="9730" width="9" style="5" customWidth="1"/>
    <col min="9731" max="9731" width="8" style="5" customWidth="1"/>
    <col min="9732" max="9732" width="8.12962962962963" style="5" customWidth="1"/>
    <col min="9733" max="9733" width="8.37962962962963" style="5" customWidth="1"/>
    <col min="9734" max="9734" width="7.87962962962963" style="5" customWidth="1"/>
    <col min="9735" max="9977" width="7.5" style="5"/>
    <col min="9978" max="9978" width="11.6296296296296" style="5" customWidth="1"/>
    <col min="9979" max="9979" width="10.8796296296296" style="5" customWidth="1"/>
    <col min="9980" max="9980" width="19.3796296296296" style="5" customWidth="1"/>
    <col min="9981" max="9984" width="8.37962962962963" style="5" customWidth="1"/>
    <col min="9985" max="9985" width="9.87962962962963" style="5" customWidth="1"/>
    <col min="9986" max="9986" width="9" style="5" customWidth="1"/>
    <col min="9987" max="9987" width="8" style="5" customWidth="1"/>
    <col min="9988" max="9988" width="8.12962962962963" style="5" customWidth="1"/>
    <col min="9989" max="9989" width="8.37962962962963" style="5" customWidth="1"/>
    <col min="9990" max="9990" width="7.87962962962963" style="5" customWidth="1"/>
    <col min="9991" max="10233" width="7.5" style="5"/>
    <col min="10234" max="10234" width="11.6296296296296" style="5" customWidth="1"/>
    <col min="10235" max="10235" width="10.8796296296296" style="5" customWidth="1"/>
    <col min="10236" max="10236" width="19.3796296296296" style="5" customWidth="1"/>
    <col min="10237" max="10240" width="8.37962962962963" style="5" customWidth="1"/>
    <col min="10241" max="10241" width="9.87962962962963" style="5" customWidth="1"/>
    <col min="10242" max="10242" width="9" style="5" customWidth="1"/>
    <col min="10243" max="10243" width="8" style="5" customWidth="1"/>
    <col min="10244" max="10244" width="8.12962962962963" style="5" customWidth="1"/>
    <col min="10245" max="10245" width="8.37962962962963" style="5" customWidth="1"/>
    <col min="10246" max="10246" width="7.87962962962963" style="5" customWidth="1"/>
    <col min="10247" max="10489" width="7.5" style="5"/>
    <col min="10490" max="10490" width="11.6296296296296" style="5" customWidth="1"/>
    <col min="10491" max="10491" width="10.8796296296296" style="5" customWidth="1"/>
    <col min="10492" max="10492" width="19.3796296296296" style="5" customWidth="1"/>
    <col min="10493" max="10496" width="8.37962962962963" style="5" customWidth="1"/>
    <col min="10497" max="10497" width="9.87962962962963" style="5" customWidth="1"/>
    <col min="10498" max="10498" width="9" style="5" customWidth="1"/>
    <col min="10499" max="10499" width="8" style="5" customWidth="1"/>
    <col min="10500" max="10500" width="8.12962962962963" style="5" customWidth="1"/>
    <col min="10501" max="10501" width="8.37962962962963" style="5" customWidth="1"/>
    <col min="10502" max="10502" width="7.87962962962963" style="5" customWidth="1"/>
    <col min="10503" max="10745" width="7.5" style="5"/>
    <col min="10746" max="10746" width="11.6296296296296" style="5" customWidth="1"/>
    <col min="10747" max="10747" width="10.8796296296296" style="5" customWidth="1"/>
    <col min="10748" max="10748" width="19.3796296296296" style="5" customWidth="1"/>
    <col min="10749" max="10752" width="8.37962962962963" style="5" customWidth="1"/>
    <col min="10753" max="10753" width="9.87962962962963" style="5" customWidth="1"/>
    <col min="10754" max="10754" width="9" style="5" customWidth="1"/>
    <col min="10755" max="10755" width="8" style="5" customWidth="1"/>
    <col min="10756" max="10756" width="8.12962962962963" style="5" customWidth="1"/>
    <col min="10757" max="10757" width="8.37962962962963" style="5" customWidth="1"/>
    <col min="10758" max="10758" width="7.87962962962963" style="5" customWidth="1"/>
    <col min="10759" max="11001" width="7.5" style="5"/>
    <col min="11002" max="11002" width="11.6296296296296" style="5" customWidth="1"/>
    <col min="11003" max="11003" width="10.8796296296296" style="5" customWidth="1"/>
    <col min="11004" max="11004" width="19.3796296296296" style="5" customWidth="1"/>
    <col min="11005" max="11008" width="8.37962962962963" style="5" customWidth="1"/>
    <col min="11009" max="11009" width="9.87962962962963" style="5" customWidth="1"/>
    <col min="11010" max="11010" width="9" style="5" customWidth="1"/>
    <col min="11011" max="11011" width="8" style="5" customWidth="1"/>
    <col min="11012" max="11012" width="8.12962962962963" style="5" customWidth="1"/>
    <col min="11013" max="11013" width="8.37962962962963" style="5" customWidth="1"/>
    <col min="11014" max="11014" width="7.87962962962963" style="5" customWidth="1"/>
    <col min="11015" max="11257" width="7.5" style="5"/>
    <col min="11258" max="11258" width="11.6296296296296" style="5" customWidth="1"/>
    <col min="11259" max="11259" width="10.8796296296296" style="5" customWidth="1"/>
    <col min="11260" max="11260" width="19.3796296296296" style="5" customWidth="1"/>
    <col min="11261" max="11264" width="8.37962962962963" style="5" customWidth="1"/>
    <col min="11265" max="11265" width="9.87962962962963" style="5" customWidth="1"/>
    <col min="11266" max="11266" width="9" style="5" customWidth="1"/>
    <col min="11267" max="11267" width="8" style="5" customWidth="1"/>
    <col min="11268" max="11268" width="8.12962962962963" style="5" customWidth="1"/>
    <col min="11269" max="11269" width="8.37962962962963" style="5" customWidth="1"/>
    <col min="11270" max="11270" width="7.87962962962963" style="5" customWidth="1"/>
    <col min="11271" max="11513" width="7.5" style="5"/>
    <col min="11514" max="11514" width="11.6296296296296" style="5" customWidth="1"/>
    <col min="11515" max="11515" width="10.8796296296296" style="5" customWidth="1"/>
    <col min="11516" max="11516" width="19.3796296296296" style="5" customWidth="1"/>
    <col min="11517" max="11520" width="8.37962962962963" style="5" customWidth="1"/>
    <col min="11521" max="11521" width="9.87962962962963" style="5" customWidth="1"/>
    <col min="11522" max="11522" width="9" style="5" customWidth="1"/>
    <col min="11523" max="11523" width="8" style="5" customWidth="1"/>
    <col min="11524" max="11524" width="8.12962962962963" style="5" customWidth="1"/>
    <col min="11525" max="11525" width="8.37962962962963" style="5" customWidth="1"/>
    <col min="11526" max="11526" width="7.87962962962963" style="5" customWidth="1"/>
    <col min="11527" max="11769" width="7.5" style="5"/>
    <col min="11770" max="11770" width="11.6296296296296" style="5" customWidth="1"/>
    <col min="11771" max="11771" width="10.8796296296296" style="5" customWidth="1"/>
    <col min="11772" max="11772" width="19.3796296296296" style="5" customWidth="1"/>
    <col min="11773" max="11776" width="8.37962962962963" style="5" customWidth="1"/>
    <col min="11777" max="11777" width="9.87962962962963" style="5" customWidth="1"/>
    <col min="11778" max="11778" width="9" style="5" customWidth="1"/>
    <col min="11779" max="11779" width="8" style="5" customWidth="1"/>
    <col min="11780" max="11780" width="8.12962962962963" style="5" customWidth="1"/>
    <col min="11781" max="11781" width="8.37962962962963" style="5" customWidth="1"/>
    <col min="11782" max="11782" width="7.87962962962963" style="5" customWidth="1"/>
    <col min="11783" max="12025" width="7.5" style="5"/>
    <col min="12026" max="12026" width="11.6296296296296" style="5" customWidth="1"/>
    <col min="12027" max="12027" width="10.8796296296296" style="5" customWidth="1"/>
    <col min="12028" max="12028" width="19.3796296296296" style="5" customWidth="1"/>
    <col min="12029" max="12032" width="8.37962962962963" style="5" customWidth="1"/>
    <col min="12033" max="12033" width="9.87962962962963" style="5" customWidth="1"/>
    <col min="12034" max="12034" width="9" style="5" customWidth="1"/>
    <col min="12035" max="12035" width="8" style="5" customWidth="1"/>
    <col min="12036" max="12036" width="8.12962962962963" style="5" customWidth="1"/>
    <col min="12037" max="12037" width="8.37962962962963" style="5" customWidth="1"/>
    <col min="12038" max="12038" width="7.87962962962963" style="5" customWidth="1"/>
    <col min="12039" max="12281" width="7.5" style="5"/>
    <col min="12282" max="12282" width="11.6296296296296" style="5" customWidth="1"/>
    <col min="12283" max="12283" width="10.8796296296296" style="5" customWidth="1"/>
    <col min="12284" max="12284" width="19.3796296296296" style="5" customWidth="1"/>
    <col min="12285" max="12288" width="8.37962962962963" style="5" customWidth="1"/>
    <col min="12289" max="12289" width="9.87962962962963" style="5" customWidth="1"/>
    <col min="12290" max="12290" width="9" style="5" customWidth="1"/>
    <col min="12291" max="12291" width="8" style="5" customWidth="1"/>
    <col min="12292" max="12292" width="8.12962962962963" style="5" customWidth="1"/>
    <col min="12293" max="12293" width="8.37962962962963" style="5" customWidth="1"/>
    <col min="12294" max="12294" width="7.87962962962963" style="5" customWidth="1"/>
    <col min="12295" max="12537" width="7.5" style="5"/>
    <col min="12538" max="12538" width="11.6296296296296" style="5" customWidth="1"/>
    <col min="12539" max="12539" width="10.8796296296296" style="5" customWidth="1"/>
    <col min="12540" max="12540" width="19.3796296296296" style="5" customWidth="1"/>
    <col min="12541" max="12544" width="8.37962962962963" style="5" customWidth="1"/>
    <col min="12545" max="12545" width="9.87962962962963" style="5" customWidth="1"/>
    <col min="12546" max="12546" width="9" style="5" customWidth="1"/>
    <col min="12547" max="12547" width="8" style="5" customWidth="1"/>
    <col min="12548" max="12548" width="8.12962962962963" style="5" customWidth="1"/>
    <col min="12549" max="12549" width="8.37962962962963" style="5" customWidth="1"/>
    <col min="12550" max="12550" width="7.87962962962963" style="5" customWidth="1"/>
    <col min="12551" max="12793" width="7.5" style="5"/>
    <col min="12794" max="12794" width="11.6296296296296" style="5" customWidth="1"/>
    <col min="12795" max="12795" width="10.8796296296296" style="5" customWidth="1"/>
    <col min="12796" max="12796" width="19.3796296296296" style="5" customWidth="1"/>
    <col min="12797" max="12800" width="8.37962962962963" style="5" customWidth="1"/>
    <col min="12801" max="12801" width="9.87962962962963" style="5" customWidth="1"/>
    <col min="12802" max="12802" width="9" style="5" customWidth="1"/>
    <col min="12803" max="12803" width="8" style="5" customWidth="1"/>
    <col min="12804" max="12804" width="8.12962962962963" style="5" customWidth="1"/>
    <col min="12805" max="12805" width="8.37962962962963" style="5" customWidth="1"/>
    <col min="12806" max="12806" width="7.87962962962963" style="5" customWidth="1"/>
    <col min="12807" max="13049" width="7.5" style="5"/>
    <col min="13050" max="13050" width="11.6296296296296" style="5" customWidth="1"/>
    <col min="13051" max="13051" width="10.8796296296296" style="5" customWidth="1"/>
    <col min="13052" max="13052" width="19.3796296296296" style="5" customWidth="1"/>
    <col min="13053" max="13056" width="8.37962962962963" style="5" customWidth="1"/>
    <col min="13057" max="13057" width="9.87962962962963" style="5" customWidth="1"/>
    <col min="13058" max="13058" width="9" style="5" customWidth="1"/>
    <col min="13059" max="13059" width="8" style="5" customWidth="1"/>
    <col min="13060" max="13060" width="8.12962962962963" style="5" customWidth="1"/>
    <col min="13061" max="13061" width="8.37962962962963" style="5" customWidth="1"/>
    <col min="13062" max="13062" width="7.87962962962963" style="5" customWidth="1"/>
    <col min="13063" max="13305" width="7.5" style="5"/>
    <col min="13306" max="13306" width="11.6296296296296" style="5" customWidth="1"/>
    <col min="13307" max="13307" width="10.8796296296296" style="5" customWidth="1"/>
    <col min="13308" max="13308" width="19.3796296296296" style="5" customWidth="1"/>
    <col min="13309" max="13312" width="8.37962962962963" style="5" customWidth="1"/>
    <col min="13313" max="13313" width="9.87962962962963" style="5" customWidth="1"/>
    <col min="13314" max="13314" width="9" style="5" customWidth="1"/>
    <col min="13315" max="13315" width="8" style="5" customWidth="1"/>
    <col min="13316" max="13316" width="8.12962962962963" style="5" customWidth="1"/>
    <col min="13317" max="13317" width="8.37962962962963" style="5" customWidth="1"/>
    <col min="13318" max="13318" width="7.87962962962963" style="5" customWidth="1"/>
    <col min="13319" max="13561" width="7.5" style="5"/>
    <col min="13562" max="13562" width="11.6296296296296" style="5" customWidth="1"/>
    <col min="13563" max="13563" width="10.8796296296296" style="5" customWidth="1"/>
    <col min="13564" max="13564" width="19.3796296296296" style="5" customWidth="1"/>
    <col min="13565" max="13568" width="8.37962962962963" style="5" customWidth="1"/>
    <col min="13569" max="13569" width="9.87962962962963" style="5" customWidth="1"/>
    <col min="13570" max="13570" width="9" style="5" customWidth="1"/>
    <col min="13571" max="13571" width="8" style="5" customWidth="1"/>
    <col min="13572" max="13572" width="8.12962962962963" style="5" customWidth="1"/>
    <col min="13573" max="13573" width="8.37962962962963" style="5" customWidth="1"/>
    <col min="13574" max="13574" width="7.87962962962963" style="5" customWidth="1"/>
    <col min="13575" max="13817" width="7.5" style="5"/>
    <col min="13818" max="13818" width="11.6296296296296" style="5" customWidth="1"/>
    <col min="13819" max="13819" width="10.8796296296296" style="5" customWidth="1"/>
    <col min="13820" max="13820" width="19.3796296296296" style="5" customWidth="1"/>
    <col min="13821" max="13824" width="8.37962962962963" style="5" customWidth="1"/>
    <col min="13825" max="13825" width="9.87962962962963" style="5" customWidth="1"/>
    <col min="13826" max="13826" width="9" style="5" customWidth="1"/>
    <col min="13827" max="13827" width="8" style="5" customWidth="1"/>
    <col min="13828" max="13828" width="8.12962962962963" style="5" customWidth="1"/>
    <col min="13829" max="13829" width="8.37962962962963" style="5" customWidth="1"/>
    <col min="13830" max="13830" width="7.87962962962963" style="5" customWidth="1"/>
    <col min="13831" max="14073" width="7.5" style="5"/>
    <col min="14074" max="14074" width="11.6296296296296" style="5" customWidth="1"/>
    <col min="14075" max="14075" width="10.8796296296296" style="5" customWidth="1"/>
    <col min="14076" max="14076" width="19.3796296296296" style="5" customWidth="1"/>
    <col min="14077" max="14080" width="8.37962962962963" style="5" customWidth="1"/>
    <col min="14081" max="14081" width="9.87962962962963" style="5" customWidth="1"/>
    <col min="14082" max="14082" width="9" style="5" customWidth="1"/>
    <col min="14083" max="14083" width="8" style="5" customWidth="1"/>
    <col min="14084" max="14084" width="8.12962962962963" style="5" customWidth="1"/>
    <col min="14085" max="14085" width="8.37962962962963" style="5" customWidth="1"/>
    <col min="14086" max="14086" width="7.87962962962963" style="5" customWidth="1"/>
    <col min="14087" max="14329" width="7.5" style="5"/>
    <col min="14330" max="14330" width="11.6296296296296" style="5" customWidth="1"/>
    <col min="14331" max="14331" width="10.8796296296296" style="5" customWidth="1"/>
    <col min="14332" max="14332" width="19.3796296296296" style="5" customWidth="1"/>
    <col min="14333" max="14336" width="8.37962962962963" style="5" customWidth="1"/>
    <col min="14337" max="14337" width="9.87962962962963" style="5" customWidth="1"/>
    <col min="14338" max="14338" width="9" style="5" customWidth="1"/>
    <col min="14339" max="14339" width="8" style="5" customWidth="1"/>
    <col min="14340" max="14340" width="8.12962962962963" style="5" customWidth="1"/>
    <col min="14341" max="14341" width="8.37962962962963" style="5" customWidth="1"/>
    <col min="14342" max="14342" width="7.87962962962963" style="5" customWidth="1"/>
    <col min="14343" max="14585" width="7.5" style="5"/>
    <col min="14586" max="14586" width="11.6296296296296" style="5" customWidth="1"/>
    <col min="14587" max="14587" width="10.8796296296296" style="5" customWidth="1"/>
    <col min="14588" max="14588" width="19.3796296296296" style="5" customWidth="1"/>
    <col min="14589" max="14592" width="8.37962962962963" style="5" customWidth="1"/>
    <col min="14593" max="14593" width="9.87962962962963" style="5" customWidth="1"/>
    <col min="14594" max="14594" width="9" style="5" customWidth="1"/>
    <col min="14595" max="14595" width="8" style="5" customWidth="1"/>
    <col min="14596" max="14596" width="8.12962962962963" style="5" customWidth="1"/>
    <col min="14597" max="14597" width="8.37962962962963" style="5" customWidth="1"/>
    <col min="14598" max="14598" width="7.87962962962963" style="5" customWidth="1"/>
    <col min="14599" max="14841" width="7.5" style="5"/>
    <col min="14842" max="14842" width="11.6296296296296" style="5" customWidth="1"/>
    <col min="14843" max="14843" width="10.8796296296296" style="5" customWidth="1"/>
    <col min="14844" max="14844" width="19.3796296296296" style="5" customWidth="1"/>
    <col min="14845" max="14848" width="8.37962962962963" style="5" customWidth="1"/>
    <col min="14849" max="14849" width="9.87962962962963" style="5" customWidth="1"/>
    <col min="14850" max="14850" width="9" style="5" customWidth="1"/>
    <col min="14851" max="14851" width="8" style="5" customWidth="1"/>
    <col min="14852" max="14852" width="8.12962962962963" style="5" customWidth="1"/>
    <col min="14853" max="14853" width="8.37962962962963" style="5" customWidth="1"/>
    <col min="14854" max="14854" width="7.87962962962963" style="5" customWidth="1"/>
    <col min="14855" max="15097" width="7.5" style="5"/>
    <col min="15098" max="15098" width="11.6296296296296" style="5" customWidth="1"/>
    <col min="15099" max="15099" width="10.8796296296296" style="5" customWidth="1"/>
    <col min="15100" max="15100" width="19.3796296296296" style="5" customWidth="1"/>
    <col min="15101" max="15104" width="8.37962962962963" style="5" customWidth="1"/>
    <col min="15105" max="15105" width="9.87962962962963" style="5" customWidth="1"/>
    <col min="15106" max="15106" width="9" style="5" customWidth="1"/>
    <col min="15107" max="15107" width="8" style="5" customWidth="1"/>
    <col min="15108" max="15108" width="8.12962962962963" style="5" customWidth="1"/>
    <col min="15109" max="15109" width="8.37962962962963" style="5" customWidth="1"/>
    <col min="15110" max="15110" width="7.87962962962963" style="5" customWidth="1"/>
    <col min="15111" max="15353" width="7.5" style="5"/>
    <col min="15354" max="15354" width="11.6296296296296" style="5" customWidth="1"/>
    <col min="15355" max="15355" width="10.8796296296296" style="5" customWidth="1"/>
    <col min="15356" max="15356" width="19.3796296296296" style="5" customWidth="1"/>
    <col min="15357" max="15360" width="8.37962962962963" style="5" customWidth="1"/>
    <col min="15361" max="15361" width="9.87962962962963" style="5" customWidth="1"/>
    <col min="15362" max="15362" width="9" style="5" customWidth="1"/>
    <col min="15363" max="15363" width="8" style="5" customWidth="1"/>
    <col min="15364" max="15364" width="8.12962962962963" style="5" customWidth="1"/>
    <col min="15365" max="15365" width="8.37962962962963" style="5" customWidth="1"/>
    <col min="15366" max="15366" width="7.87962962962963" style="5" customWidth="1"/>
    <col min="15367" max="15609" width="7.5" style="5"/>
    <col min="15610" max="15610" width="11.6296296296296" style="5" customWidth="1"/>
    <col min="15611" max="15611" width="10.8796296296296" style="5" customWidth="1"/>
    <col min="15612" max="15612" width="19.3796296296296" style="5" customWidth="1"/>
    <col min="15613" max="15616" width="8.37962962962963" style="5" customWidth="1"/>
    <col min="15617" max="15617" width="9.87962962962963" style="5" customWidth="1"/>
    <col min="15618" max="15618" width="9" style="5" customWidth="1"/>
    <col min="15619" max="15619" width="8" style="5" customWidth="1"/>
    <col min="15620" max="15620" width="8.12962962962963" style="5" customWidth="1"/>
    <col min="15621" max="15621" width="8.37962962962963" style="5" customWidth="1"/>
    <col min="15622" max="15622" width="7.87962962962963" style="5" customWidth="1"/>
    <col min="15623" max="15865" width="7.5" style="5"/>
    <col min="15866" max="15866" width="11.6296296296296" style="5" customWidth="1"/>
    <col min="15867" max="15867" width="10.8796296296296" style="5" customWidth="1"/>
    <col min="15868" max="15868" width="19.3796296296296" style="5" customWidth="1"/>
    <col min="15869" max="15872" width="8.37962962962963" style="5" customWidth="1"/>
    <col min="15873" max="15873" width="9.87962962962963" style="5" customWidth="1"/>
    <col min="15874" max="15874" width="9" style="5" customWidth="1"/>
    <col min="15875" max="15875" width="8" style="5" customWidth="1"/>
    <col min="15876" max="15876" width="8.12962962962963" style="5" customWidth="1"/>
    <col min="15877" max="15877" width="8.37962962962963" style="5" customWidth="1"/>
    <col min="15878" max="15878" width="7.87962962962963" style="5" customWidth="1"/>
    <col min="15879" max="16121" width="7.5" style="5"/>
    <col min="16122" max="16122" width="11.6296296296296" style="5" customWidth="1"/>
    <col min="16123" max="16123" width="10.8796296296296" style="5" customWidth="1"/>
    <col min="16124" max="16124" width="19.3796296296296" style="5" customWidth="1"/>
    <col min="16125" max="16128" width="8.37962962962963" style="5" customWidth="1"/>
    <col min="16129" max="16129" width="9.87962962962963" style="5" customWidth="1"/>
    <col min="16130" max="16130" width="9" style="5" customWidth="1"/>
    <col min="16131" max="16131" width="8" style="5" customWidth="1"/>
    <col min="16132" max="16132" width="8.12962962962963" style="5" customWidth="1"/>
    <col min="16133" max="16133" width="8.37962962962963" style="5" customWidth="1"/>
    <col min="16134" max="16134" width="7.87962962962963" style="5" customWidth="1"/>
    <col min="16135" max="16384" width="7.5" style="5"/>
  </cols>
  <sheetData>
    <row r="1" ht="21.75" customHeight="1" spans="1:12">
      <c r="A1" s="49" t="s">
        <v>0</v>
      </c>
    </row>
    <row r="2" s="48" customFormat="1" ht="34.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ht="23.25" customHeight="1" spans="1:12">
      <c r="A3" s="10" t="s">
        <v>2</v>
      </c>
      <c r="C3" s="11"/>
      <c r="D3" s="11"/>
      <c r="E3" s="12"/>
      <c r="F3" s="12"/>
      <c r="G3" s="12"/>
      <c r="H3" s="12"/>
      <c r="J3" s="13" t="s">
        <v>3</v>
      </c>
      <c r="K3" s="13"/>
      <c r="L3" s="13"/>
    </row>
    <row r="4" s="3" customFormat="1" ht="39" customHeight="1" spans="1:12">
      <c r="A4" s="14" t="s">
        <v>4</v>
      </c>
      <c r="B4" s="15" t="s">
        <v>5</v>
      </c>
      <c r="C4" s="14" t="s">
        <v>149</v>
      </c>
      <c r="D4" s="14"/>
      <c r="E4" s="15" t="s">
        <v>7</v>
      </c>
      <c r="F4" s="24"/>
      <c r="G4" s="24"/>
      <c r="H4" s="15" t="s">
        <v>8</v>
      </c>
      <c r="I4" s="24" t="s">
        <v>9</v>
      </c>
      <c r="J4" s="24"/>
      <c r="K4" s="24"/>
      <c r="L4" s="24"/>
    </row>
    <row r="5" s="4" customFormat="1" ht="22.5" customHeight="1" spans="1:12">
      <c r="A5" s="17" t="s">
        <v>10</v>
      </c>
      <c r="B5" s="18" t="s">
        <v>11</v>
      </c>
      <c r="C5" s="18"/>
      <c r="D5" s="18"/>
      <c r="E5" s="19" t="s">
        <v>12</v>
      </c>
      <c r="F5" s="19"/>
      <c r="G5" s="19"/>
      <c r="H5" s="19" t="s">
        <v>13</v>
      </c>
      <c r="I5" s="19"/>
      <c r="J5" s="19"/>
      <c r="K5" s="19" t="s">
        <v>14</v>
      </c>
      <c r="L5" s="19"/>
    </row>
    <row r="6" ht="22.5" customHeight="1" spans="1:12">
      <c r="A6" s="17"/>
      <c r="B6" s="20" t="s">
        <v>15</v>
      </c>
      <c r="C6" s="21" t="s">
        <v>150</v>
      </c>
      <c r="D6" s="21"/>
      <c r="E6" s="22" t="s">
        <v>17</v>
      </c>
      <c r="F6" s="21" t="s">
        <v>150</v>
      </c>
      <c r="G6" s="21"/>
      <c r="H6" s="22" t="s">
        <v>18</v>
      </c>
      <c r="I6" s="21" t="s">
        <v>150</v>
      </c>
      <c r="J6" s="21"/>
      <c r="K6" s="21" t="s">
        <v>19</v>
      </c>
      <c r="L6" s="21"/>
    </row>
    <row r="7" ht="22.5" customHeight="1" spans="1:12">
      <c r="A7" s="17"/>
      <c r="B7" s="23" t="s">
        <v>20</v>
      </c>
      <c r="C7" s="21" t="s">
        <v>150</v>
      </c>
      <c r="D7" s="21"/>
      <c r="E7" s="23" t="s">
        <v>20</v>
      </c>
      <c r="F7" s="21" t="s">
        <v>150</v>
      </c>
      <c r="G7" s="21"/>
      <c r="H7" s="23" t="s">
        <v>20</v>
      </c>
      <c r="I7" s="21" t="s">
        <v>150</v>
      </c>
      <c r="J7" s="21"/>
      <c r="K7" s="21"/>
      <c r="L7" s="21"/>
    </row>
    <row r="8" ht="22.5" customHeight="1" spans="1:12">
      <c r="A8" s="17"/>
      <c r="B8" s="24" t="s">
        <v>21</v>
      </c>
      <c r="C8" s="25"/>
      <c r="D8" s="25"/>
      <c r="E8" s="24" t="s">
        <v>21</v>
      </c>
      <c r="F8" s="21"/>
      <c r="G8" s="21"/>
      <c r="H8" s="24" t="s">
        <v>21</v>
      </c>
      <c r="I8" s="26"/>
      <c r="J8" s="26"/>
      <c r="K8" s="21"/>
      <c r="L8" s="21"/>
    </row>
    <row r="9" ht="30" customHeight="1" spans="1:12">
      <c r="A9" s="17" t="s">
        <v>22</v>
      </c>
      <c r="B9" s="18" t="s">
        <v>23</v>
      </c>
      <c r="C9" s="18"/>
      <c r="D9" s="18"/>
      <c r="E9" s="18"/>
      <c r="F9" s="19" t="s">
        <v>24</v>
      </c>
      <c r="G9" s="19"/>
      <c r="H9" s="19"/>
      <c r="I9" s="19"/>
      <c r="J9" s="19"/>
      <c r="K9" s="15" t="s">
        <v>25</v>
      </c>
      <c r="L9" s="15"/>
    </row>
    <row r="10" ht="43" customHeight="1" spans="1:12">
      <c r="A10" s="17"/>
      <c r="B10" s="27" t="s">
        <v>151</v>
      </c>
      <c r="C10" s="27"/>
      <c r="D10" s="27"/>
      <c r="E10" s="27"/>
      <c r="F10" s="50" t="s">
        <v>152</v>
      </c>
      <c r="G10" s="50"/>
      <c r="H10" s="50"/>
      <c r="I10" s="50"/>
      <c r="J10" s="50"/>
      <c r="K10" s="21" t="s">
        <v>28</v>
      </c>
      <c r="L10" s="21"/>
    </row>
    <row r="11" ht="30" customHeight="1" spans="1:12">
      <c r="A11" s="29" t="s">
        <v>29</v>
      </c>
      <c r="B11" s="30" t="s">
        <v>30</v>
      </c>
      <c r="C11" s="30" t="s">
        <v>31</v>
      </c>
      <c r="D11" s="18" t="s">
        <v>32</v>
      </c>
      <c r="E11" s="30" t="s">
        <v>33</v>
      </c>
      <c r="F11" s="31" t="s">
        <v>34</v>
      </c>
      <c r="G11" s="32"/>
      <c r="H11" s="33"/>
      <c r="I11" s="30" t="s">
        <v>35</v>
      </c>
      <c r="J11" s="34" t="s">
        <v>36</v>
      </c>
      <c r="K11" s="35" t="s">
        <v>37</v>
      </c>
      <c r="L11" s="36" t="s">
        <v>38</v>
      </c>
    </row>
    <row r="12" ht="30" customHeight="1" spans="1:12">
      <c r="A12" s="37"/>
      <c r="B12" s="38"/>
      <c r="C12" s="38"/>
      <c r="D12" s="18"/>
      <c r="E12" s="38"/>
      <c r="F12" s="15" t="s">
        <v>39</v>
      </c>
      <c r="G12" s="15" t="s">
        <v>40</v>
      </c>
      <c r="H12" s="15" t="s">
        <v>41</v>
      </c>
      <c r="I12" s="38"/>
      <c r="J12" s="39"/>
      <c r="K12" s="35"/>
      <c r="L12" s="36"/>
    </row>
    <row r="13" ht="32.4" spans="1:12">
      <c r="A13" s="37"/>
      <c r="B13" s="29" t="s">
        <v>42</v>
      </c>
      <c r="C13" s="17" t="s">
        <v>43</v>
      </c>
      <c r="D13" s="17" t="s">
        <v>153</v>
      </c>
      <c r="E13" s="17">
        <v>12.5</v>
      </c>
      <c r="F13" s="17" t="s">
        <v>52</v>
      </c>
      <c r="G13" s="17">
        <v>1</v>
      </c>
      <c r="H13" s="17" t="s">
        <v>105</v>
      </c>
      <c r="I13" s="17" t="s">
        <v>154</v>
      </c>
      <c r="J13" s="17" t="s">
        <v>48</v>
      </c>
      <c r="K13" s="17">
        <v>12.5</v>
      </c>
      <c r="L13" s="51" t="s">
        <v>155</v>
      </c>
    </row>
    <row r="14" ht="32.4" spans="1:12">
      <c r="A14" s="37"/>
      <c r="B14" s="37"/>
      <c r="C14" s="17" t="s">
        <v>50</v>
      </c>
      <c r="D14" s="17" t="s">
        <v>108</v>
      </c>
      <c r="E14" s="17">
        <v>12.5</v>
      </c>
      <c r="F14" s="17" t="s">
        <v>52</v>
      </c>
      <c r="G14" s="17">
        <v>100</v>
      </c>
      <c r="H14" s="17" t="s">
        <v>57</v>
      </c>
      <c r="I14" s="40">
        <v>1</v>
      </c>
      <c r="J14" s="17" t="s">
        <v>48</v>
      </c>
      <c r="K14" s="17">
        <v>12.5</v>
      </c>
      <c r="L14" s="51" t="s">
        <v>155</v>
      </c>
    </row>
    <row r="15" ht="21.6" spans="1:12">
      <c r="A15" s="37"/>
      <c r="B15" s="37"/>
      <c r="C15" s="17" t="s">
        <v>55</v>
      </c>
      <c r="D15" s="17" t="s">
        <v>109</v>
      </c>
      <c r="E15" s="17">
        <v>12.5</v>
      </c>
      <c r="F15" s="17" t="s">
        <v>110</v>
      </c>
      <c r="G15" s="17"/>
      <c r="H15" s="17" t="s">
        <v>156</v>
      </c>
      <c r="I15" s="17" t="s">
        <v>157</v>
      </c>
      <c r="J15" s="17" t="s">
        <v>48</v>
      </c>
      <c r="K15" s="17">
        <v>12.5</v>
      </c>
      <c r="L15" s="51" t="s">
        <v>158</v>
      </c>
    </row>
    <row r="16" ht="32.4" spans="1:12">
      <c r="A16" s="37"/>
      <c r="B16" s="41"/>
      <c r="C16" s="17" t="s">
        <v>59</v>
      </c>
      <c r="D16" s="17" t="s">
        <v>114</v>
      </c>
      <c r="E16" s="17">
        <v>12.5</v>
      </c>
      <c r="F16" s="17" t="s">
        <v>159</v>
      </c>
      <c r="G16" s="17">
        <v>23.28</v>
      </c>
      <c r="H16" s="17" t="s">
        <v>61</v>
      </c>
      <c r="I16" s="17" t="s">
        <v>160</v>
      </c>
      <c r="J16" s="17" t="s">
        <v>48</v>
      </c>
      <c r="K16" s="17">
        <v>12.5</v>
      </c>
      <c r="L16" s="51" t="s">
        <v>155</v>
      </c>
    </row>
    <row r="17" ht="21.6" spans="1:12">
      <c r="A17" s="37"/>
      <c r="B17" s="29" t="s">
        <v>63</v>
      </c>
      <c r="C17" s="17" t="s">
        <v>64</v>
      </c>
      <c r="D17" s="17" t="s">
        <v>116</v>
      </c>
      <c r="E17" s="17">
        <v>15</v>
      </c>
      <c r="F17" s="17" t="s">
        <v>110</v>
      </c>
      <c r="G17" s="17"/>
      <c r="H17" s="17" t="s">
        <v>161</v>
      </c>
      <c r="I17" s="17" t="s">
        <v>161</v>
      </c>
      <c r="J17" s="17" t="s">
        <v>48</v>
      </c>
      <c r="K17" s="17">
        <v>15</v>
      </c>
      <c r="L17" s="51" t="s">
        <v>158</v>
      </c>
    </row>
    <row r="18" ht="32.4" spans="1:12">
      <c r="A18" s="37"/>
      <c r="B18" s="41"/>
      <c r="C18" s="17" t="s">
        <v>67</v>
      </c>
      <c r="D18" s="17" t="s">
        <v>162</v>
      </c>
      <c r="E18" s="17">
        <v>15</v>
      </c>
      <c r="F18" s="17" t="s">
        <v>45</v>
      </c>
      <c r="G18" s="17">
        <v>1</v>
      </c>
      <c r="H18" s="17" t="s">
        <v>163</v>
      </c>
      <c r="I18" s="17" t="s">
        <v>164</v>
      </c>
      <c r="J18" s="17" t="s">
        <v>48</v>
      </c>
      <c r="K18" s="17">
        <v>15</v>
      </c>
      <c r="L18" s="51" t="s">
        <v>158</v>
      </c>
    </row>
    <row r="19" ht="21.6" spans="1:12">
      <c r="A19" s="37"/>
      <c r="B19" s="17" t="s">
        <v>70</v>
      </c>
      <c r="C19" s="52" t="s">
        <v>71</v>
      </c>
      <c r="D19" s="53" t="s">
        <v>165</v>
      </c>
      <c r="E19" s="17">
        <v>10</v>
      </c>
      <c r="F19" s="17" t="s">
        <v>45</v>
      </c>
      <c r="G19" s="17">
        <v>95</v>
      </c>
      <c r="H19" s="17" t="s">
        <v>57</v>
      </c>
      <c r="I19" s="17" t="s">
        <v>94</v>
      </c>
      <c r="J19" s="17" t="s">
        <v>48</v>
      </c>
      <c r="K19" s="17">
        <v>10</v>
      </c>
      <c r="L19" s="51" t="s">
        <v>100</v>
      </c>
    </row>
    <row r="20" ht="21.6" spans="1:12">
      <c r="A20" s="37"/>
      <c r="B20" s="17" t="s">
        <v>73</v>
      </c>
      <c r="C20" s="17" t="s">
        <v>74</v>
      </c>
      <c r="D20" s="17" t="s">
        <v>74</v>
      </c>
      <c r="E20" s="17">
        <v>10</v>
      </c>
      <c r="F20" s="17" t="s">
        <v>52</v>
      </c>
      <c r="G20" s="17">
        <v>100</v>
      </c>
      <c r="H20" s="17" t="s">
        <v>57</v>
      </c>
      <c r="I20" s="40">
        <v>1</v>
      </c>
      <c r="J20" s="17" t="s">
        <v>48</v>
      </c>
      <c r="K20" s="17">
        <v>10</v>
      </c>
      <c r="L20" s="51" t="s">
        <v>75</v>
      </c>
    </row>
    <row r="21" ht="18" customHeight="1" spans="1:12">
      <c r="A21" s="41"/>
      <c r="B21" s="42" t="s">
        <v>76</v>
      </c>
      <c r="C21" s="43"/>
      <c r="D21" s="43"/>
      <c r="E21" s="43"/>
      <c r="F21" s="43"/>
      <c r="G21" s="43"/>
      <c r="H21" s="43"/>
      <c r="I21" s="43"/>
      <c r="J21" s="44"/>
      <c r="K21" s="17">
        <v>100</v>
      </c>
      <c r="L21" s="17"/>
    </row>
    <row r="22" ht="45.75" customHeight="1" spans="1:12">
      <c r="A22" s="17" t="s">
        <v>77</v>
      </c>
      <c r="B22" s="24" t="s">
        <v>78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ht="19.5" customHeight="1" spans="1:12">
      <c r="A23" s="45" t="s">
        <v>79</v>
      </c>
      <c r="B23" s="6" t="s">
        <v>80</v>
      </c>
      <c r="H23" s="46" t="s">
        <v>81</v>
      </c>
      <c r="I23" s="7" t="s">
        <v>82</v>
      </c>
    </row>
    <row r="25" ht="225" customHeight="1" spans="1:12">
      <c r="A25" s="47" t="s">
        <v>83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</sheetData>
  <mergeCells count="43">
    <mergeCell ref="A2:L2"/>
    <mergeCell ref="C3:D3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20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8" scale="70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2" workbookViewId="0">
      <selection activeCell="F10" sqref="F10:J10"/>
    </sheetView>
  </sheetViews>
  <sheetFormatPr defaultColWidth="7.5" defaultRowHeight="15" customHeight="1"/>
  <cols>
    <col min="1" max="1" width="10.75" style="5" customWidth="1"/>
    <col min="2" max="2" width="11.6296296296296" style="6" customWidth="1"/>
    <col min="3" max="3" width="11.6296296296296" style="7" customWidth="1"/>
    <col min="4" max="4" width="13.6296296296296" style="7" customWidth="1"/>
    <col min="5" max="5" width="11.6296296296296" style="7" customWidth="1"/>
    <col min="6" max="6" width="7.37962962962963" style="7" customWidth="1"/>
    <col min="7" max="7" width="8.12962962962963" style="7" customWidth="1"/>
    <col min="8" max="8" width="11.75" style="7" customWidth="1"/>
    <col min="9" max="9" width="12.5" style="7" customWidth="1"/>
    <col min="10" max="10" width="9" style="7" customWidth="1"/>
    <col min="11" max="11" width="10.8888888888889" style="7" customWidth="1"/>
    <col min="12" max="12" width="10.75" style="5" customWidth="1"/>
    <col min="13" max="247" width="7.5" style="5"/>
    <col min="248" max="248" width="11.6296296296296" style="5" customWidth="1"/>
    <col min="249" max="249" width="10.8796296296296" style="5" customWidth="1"/>
    <col min="250" max="250" width="19.3796296296296" style="5" customWidth="1"/>
    <col min="251" max="254" width="8.37962962962963" style="5" customWidth="1"/>
    <col min="255" max="255" width="9.87962962962963" style="5" customWidth="1"/>
    <col min="256" max="256" width="9" style="5" customWidth="1"/>
    <col min="257" max="257" width="8" style="5" customWidth="1"/>
    <col min="258" max="258" width="8.12962962962963" style="5" customWidth="1"/>
    <col min="259" max="259" width="8.37962962962963" style="5" customWidth="1"/>
    <col min="260" max="260" width="7.87962962962963" style="5" customWidth="1"/>
    <col min="261" max="503" width="7.5" style="5"/>
    <col min="504" max="504" width="11.6296296296296" style="5" customWidth="1"/>
    <col min="505" max="505" width="10.8796296296296" style="5" customWidth="1"/>
    <col min="506" max="506" width="19.3796296296296" style="5" customWidth="1"/>
    <col min="507" max="510" width="8.37962962962963" style="5" customWidth="1"/>
    <col min="511" max="511" width="9.87962962962963" style="5" customWidth="1"/>
    <col min="512" max="512" width="9" style="5" customWidth="1"/>
    <col min="513" max="513" width="8" style="5" customWidth="1"/>
    <col min="514" max="514" width="8.12962962962963" style="5" customWidth="1"/>
    <col min="515" max="515" width="8.37962962962963" style="5" customWidth="1"/>
    <col min="516" max="516" width="7.87962962962963" style="5" customWidth="1"/>
    <col min="517" max="759" width="7.5" style="5"/>
    <col min="760" max="760" width="11.6296296296296" style="5" customWidth="1"/>
    <col min="761" max="761" width="10.8796296296296" style="5" customWidth="1"/>
    <col min="762" max="762" width="19.3796296296296" style="5" customWidth="1"/>
    <col min="763" max="766" width="8.37962962962963" style="5" customWidth="1"/>
    <col min="767" max="767" width="9.87962962962963" style="5" customWidth="1"/>
    <col min="768" max="768" width="9" style="5" customWidth="1"/>
    <col min="769" max="769" width="8" style="5" customWidth="1"/>
    <col min="770" max="770" width="8.12962962962963" style="5" customWidth="1"/>
    <col min="771" max="771" width="8.37962962962963" style="5" customWidth="1"/>
    <col min="772" max="772" width="7.87962962962963" style="5" customWidth="1"/>
    <col min="773" max="1015" width="7.5" style="5"/>
    <col min="1016" max="1016" width="11.6296296296296" style="5" customWidth="1"/>
    <col min="1017" max="1017" width="10.8796296296296" style="5" customWidth="1"/>
    <col min="1018" max="1018" width="19.3796296296296" style="5" customWidth="1"/>
    <col min="1019" max="1022" width="8.37962962962963" style="5" customWidth="1"/>
    <col min="1023" max="1023" width="9.87962962962963" style="5" customWidth="1"/>
    <col min="1024" max="1024" width="9" style="5" customWidth="1"/>
    <col min="1025" max="1025" width="8" style="5" customWidth="1"/>
    <col min="1026" max="1026" width="8.12962962962963" style="5" customWidth="1"/>
    <col min="1027" max="1027" width="8.37962962962963" style="5" customWidth="1"/>
    <col min="1028" max="1028" width="7.87962962962963" style="5" customWidth="1"/>
    <col min="1029" max="1271" width="7.5" style="5"/>
    <col min="1272" max="1272" width="11.6296296296296" style="5" customWidth="1"/>
    <col min="1273" max="1273" width="10.8796296296296" style="5" customWidth="1"/>
    <col min="1274" max="1274" width="19.3796296296296" style="5" customWidth="1"/>
    <col min="1275" max="1278" width="8.37962962962963" style="5" customWidth="1"/>
    <col min="1279" max="1279" width="9.87962962962963" style="5" customWidth="1"/>
    <col min="1280" max="1280" width="9" style="5" customWidth="1"/>
    <col min="1281" max="1281" width="8" style="5" customWidth="1"/>
    <col min="1282" max="1282" width="8.12962962962963" style="5" customWidth="1"/>
    <col min="1283" max="1283" width="8.37962962962963" style="5" customWidth="1"/>
    <col min="1284" max="1284" width="7.87962962962963" style="5" customWidth="1"/>
    <col min="1285" max="1527" width="7.5" style="5"/>
    <col min="1528" max="1528" width="11.6296296296296" style="5" customWidth="1"/>
    <col min="1529" max="1529" width="10.8796296296296" style="5" customWidth="1"/>
    <col min="1530" max="1530" width="19.3796296296296" style="5" customWidth="1"/>
    <col min="1531" max="1534" width="8.37962962962963" style="5" customWidth="1"/>
    <col min="1535" max="1535" width="9.87962962962963" style="5" customWidth="1"/>
    <col min="1536" max="1536" width="9" style="5" customWidth="1"/>
    <col min="1537" max="1537" width="8" style="5" customWidth="1"/>
    <col min="1538" max="1538" width="8.12962962962963" style="5" customWidth="1"/>
    <col min="1539" max="1539" width="8.37962962962963" style="5" customWidth="1"/>
    <col min="1540" max="1540" width="7.87962962962963" style="5" customWidth="1"/>
    <col min="1541" max="1783" width="7.5" style="5"/>
    <col min="1784" max="1784" width="11.6296296296296" style="5" customWidth="1"/>
    <col min="1785" max="1785" width="10.8796296296296" style="5" customWidth="1"/>
    <col min="1786" max="1786" width="19.3796296296296" style="5" customWidth="1"/>
    <col min="1787" max="1790" width="8.37962962962963" style="5" customWidth="1"/>
    <col min="1791" max="1791" width="9.87962962962963" style="5" customWidth="1"/>
    <col min="1792" max="1792" width="9" style="5" customWidth="1"/>
    <col min="1793" max="1793" width="8" style="5" customWidth="1"/>
    <col min="1794" max="1794" width="8.12962962962963" style="5" customWidth="1"/>
    <col min="1795" max="1795" width="8.37962962962963" style="5" customWidth="1"/>
    <col min="1796" max="1796" width="7.87962962962963" style="5" customWidth="1"/>
    <col min="1797" max="2039" width="7.5" style="5"/>
    <col min="2040" max="2040" width="11.6296296296296" style="5" customWidth="1"/>
    <col min="2041" max="2041" width="10.8796296296296" style="5" customWidth="1"/>
    <col min="2042" max="2042" width="19.3796296296296" style="5" customWidth="1"/>
    <col min="2043" max="2046" width="8.37962962962963" style="5" customWidth="1"/>
    <col min="2047" max="2047" width="9.87962962962963" style="5" customWidth="1"/>
    <col min="2048" max="2048" width="9" style="5" customWidth="1"/>
    <col min="2049" max="2049" width="8" style="5" customWidth="1"/>
    <col min="2050" max="2050" width="8.12962962962963" style="5" customWidth="1"/>
    <col min="2051" max="2051" width="8.37962962962963" style="5" customWidth="1"/>
    <col min="2052" max="2052" width="7.87962962962963" style="5" customWidth="1"/>
    <col min="2053" max="2295" width="7.5" style="5"/>
    <col min="2296" max="2296" width="11.6296296296296" style="5" customWidth="1"/>
    <col min="2297" max="2297" width="10.8796296296296" style="5" customWidth="1"/>
    <col min="2298" max="2298" width="19.3796296296296" style="5" customWidth="1"/>
    <col min="2299" max="2302" width="8.37962962962963" style="5" customWidth="1"/>
    <col min="2303" max="2303" width="9.87962962962963" style="5" customWidth="1"/>
    <col min="2304" max="2304" width="9" style="5" customWidth="1"/>
    <col min="2305" max="2305" width="8" style="5" customWidth="1"/>
    <col min="2306" max="2306" width="8.12962962962963" style="5" customWidth="1"/>
    <col min="2307" max="2307" width="8.37962962962963" style="5" customWidth="1"/>
    <col min="2308" max="2308" width="7.87962962962963" style="5" customWidth="1"/>
    <col min="2309" max="2551" width="7.5" style="5"/>
    <col min="2552" max="2552" width="11.6296296296296" style="5" customWidth="1"/>
    <col min="2553" max="2553" width="10.8796296296296" style="5" customWidth="1"/>
    <col min="2554" max="2554" width="19.3796296296296" style="5" customWidth="1"/>
    <col min="2555" max="2558" width="8.37962962962963" style="5" customWidth="1"/>
    <col min="2559" max="2559" width="9.87962962962963" style="5" customWidth="1"/>
    <col min="2560" max="2560" width="9" style="5" customWidth="1"/>
    <col min="2561" max="2561" width="8" style="5" customWidth="1"/>
    <col min="2562" max="2562" width="8.12962962962963" style="5" customWidth="1"/>
    <col min="2563" max="2563" width="8.37962962962963" style="5" customWidth="1"/>
    <col min="2564" max="2564" width="7.87962962962963" style="5" customWidth="1"/>
    <col min="2565" max="2807" width="7.5" style="5"/>
    <col min="2808" max="2808" width="11.6296296296296" style="5" customWidth="1"/>
    <col min="2809" max="2809" width="10.8796296296296" style="5" customWidth="1"/>
    <col min="2810" max="2810" width="19.3796296296296" style="5" customWidth="1"/>
    <col min="2811" max="2814" width="8.37962962962963" style="5" customWidth="1"/>
    <col min="2815" max="2815" width="9.87962962962963" style="5" customWidth="1"/>
    <col min="2816" max="2816" width="9" style="5" customWidth="1"/>
    <col min="2817" max="2817" width="8" style="5" customWidth="1"/>
    <col min="2818" max="2818" width="8.12962962962963" style="5" customWidth="1"/>
    <col min="2819" max="2819" width="8.37962962962963" style="5" customWidth="1"/>
    <col min="2820" max="2820" width="7.87962962962963" style="5" customWidth="1"/>
    <col min="2821" max="3063" width="7.5" style="5"/>
    <col min="3064" max="3064" width="11.6296296296296" style="5" customWidth="1"/>
    <col min="3065" max="3065" width="10.8796296296296" style="5" customWidth="1"/>
    <col min="3066" max="3066" width="19.3796296296296" style="5" customWidth="1"/>
    <col min="3067" max="3070" width="8.37962962962963" style="5" customWidth="1"/>
    <col min="3071" max="3071" width="9.87962962962963" style="5" customWidth="1"/>
    <col min="3072" max="3072" width="9" style="5" customWidth="1"/>
    <col min="3073" max="3073" width="8" style="5" customWidth="1"/>
    <col min="3074" max="3074" width="8.12962962962963" style="5" customWidth="1"/>
    <col min="3075" max="3075" width="8.37962962962963" style="5" customWidth="1"/>
    <col min="3076" max="3076" width="7.87962962962963" style="5" customWidth="1"/>
    <col min="3077" max="3319" width="7.5" style="5"/>
    <col min="3320" max="3320" width="11.6296296296296" style="5" customWidth="1"/>
    <col min="3321" max="3321" width="10.8796296296296" style="5" customWidth="1"/>
    <col min="3322" max="3322" width="19.3796296296296" style="5" customWidth="1"/>
    <col min="3323" max="3326" width="8.37962962962963" style="5" customWidth="1"/>
    <col min="3327" max="3327" width="9.87962962962963" style="5" customWidth="1"/>
    <col min="3328" max="3328" width="9" style="5" customWidth="1"/>
    <col min="3329" max="3329" width="8" style="5" customWidth="1"/>
    <col min="3330" max="3330" width="8.12962962962963" style="5" customWidth="1"/>
    <col min="3331" max="3331" width="8.37962962962963" style="5" customWidth="1"/>
    <col min="3332" max="3332" width="7.87962962962963" style="5" customWidth="1"/>
    <col min="3333" max="3575" width="7.5" style="5"/>
    <col min="3576" max="3576" width="11.6296296296296" style="5" customWidth="1"/>
    <col min="3577" max="3577" width="10.8796296296296" style="5" customWidth="1"/>
    <col min="3578" max="3578" width="19.3796296296296" style="5" customWidth="1"/>
    <col min="3579" max="3582" width="8.37962962962963" style="5" customWidth="1"/>
    <col min="3583" max="3583" width="9.87962962962963" style="5" customWidth="1"/>
    <col min="3584" max="3584" width="9" style="5" customWidth="1"/>
    <col min="3585" max="3585" width="8" style="5" customWidth="1"/>
    <col min="3586" max="3586" width="8.12962962962963" style="5" customWidth="1"/>
    <col min="3587" max="3587" width="8.37962962962963" style="5" customWidth="1"/>
    <col min="3588" max="3588" width="7.87962962962963" style="5" customWidth="1"/>
    <col min="3589" max="3831" width="7.5" style="5"/>
    <col min="3832" max="3832" width="11.6296296296296" style="5" customWidth="1"/>
    <col min="3833" max="3833" width="10.8796296296296" style="5" customWidth="1"/>
    <col min="3834" max="3834" width="19.3796296296296" style="5" customWidth="1"/>
    <col min="3835" max="3838" width="8.37962962962963" style="5" customWidth="1"/>
    <col min="3839" max="3839" width="9.87962962962963" style="5" customWidth="1"/>
    <col min="3840" max="3840" width="9" style="5" customWidth="1"/>
    <col min="3841" max="3841" width="8" style="5" customWidth="1"/>
    <col min="3842" max="3842" width="8.12962962962963" style="5" customWidth="1"/>
    <col min="3843" max="3843" width="8.37962962962963" style="5" customWidth="1"/>
    <col min="3844" max="3844" width="7.87962962962963" style="5" customWidth="1"/>
    <col min="3845" max="4087" width="7.5" style="5"/>
    <col min="4088" max="4088" width="11.6296296296296" style="5" customWidth="1"/>
    <col min="4089" max="4089" width="10.8796296296296" style="5" customWidth="1"/>
    <col min="4090" max="4090" width="19.3796296296296" style="5" customWidth="1"/>
    <col min="4091" max="4094" width="8.37962962962963" style="5" customWidth="1"/>
    <col min="4095" max="4095" width="9.87962962962963" style="5" customWidth="1"/>
    <col min="4096" max="4096" width="9" style="5" customWidth="1"/>
    <col min="4097" max="4097" width="8" style="5" customWidth="1"/>
    <col min="4098" max="4098" width="8.12962962962963" style="5" customWidth="1"/>
    <col min="4099" max="4099" width="8.37962962962963" style="5" customWidth="1"/>
    <col min="4100" max="4100" width="7.87962962962963" style="5" customWidth="1"/>
    <col min="4101" max="4343" width="7.5" style="5"/>
    <col min="4344" max="4344" width="11.6296296296296" style="5" customWidth="1"/>
    <col min="4345" max="4345" width="10.8796296296296" style="5" customWidth="1"/>
    <col min="4346" max="4346" width="19.3796296296296" style="5" customWidth="1"/>
    <col min="4347" max="4350" width="8.37962962962963" style="5" customWidth="1"/>
    <col min="4351" max="4351" width="9.87962962962963" style="5" customWidth="1"/>
    <col min="4352" max="4352" width="9" style="5" customWidth="1"/>
    <col min="4353" max="4353" width="8" style="5" customWidth="1"/>
    <col min="4354" max="4354" width="8.12962962962963" style="5" customWidth="1"/>
    <col min="4355" max="4355" width="8.37962962962963" style="5" customWidth="1"/>
    <col min="4356" max="4356" width="7.87962962962963" style="5" customWidth="1"/>
    <col min="4357" max="4599" width="7.5" style="5"/>
    <col min="4600" max="4600" width="11.6296296296296" style="5" customWidth="1"/>
    <col min="4601" max="4601" width="10.8796296296296" style="5" customWidth="1"/>
    <col min="4602" max="4602" width="19.3796296296296" style="5" customWidth="1"/>
    <col min="4603" max="4606" width="8.37962962962963" style="5" customWidth="1"/>
    <col min="4607" max="4607" width="9.87962962962963" style="5" customWidth="1"/>
    <col min="4608" max="4608" width="9" style="5" customWidth="1"/>
    <col min="4609" max="4609" width="8" style="5" customWidth="1"/>
    <col min="4610" max="4610" width="8.12962962962963" style="5" customWidth="1"/>
    <col min="4611" max="4611" width="8.37962962962963" style="5" customWidth="1"/>
    <col min="4612" max="4612" width="7.87962962962963" style="5" customWidth="1"/>
    <col min="4613" max="4855" width="7.5" style="5"/>
    <col min="4856" max="4856" width="11.6296296296296" style="5" customWidth="1"/>
    <col min="4857" max="4857" width="10.8796296296296" style="5" customWidth="1"/>
    <col min="4858" max="4858" width="19.3796296296296" style="5" customWidth="1"/>
    <col min="4859" max="4862" width="8.37962962962963" style="5" customWidth="1"/>
    <col min="4863" max="4863" width="9.87962962962963" style="5" customWidth="1"/>
    <col min="4864" max="4864" width="9" style="5" customWidth="1"/>
    <col min="4865" max="4865" width="8" style="5" customWidth="1"/>
    <col min="4866" max="4866" width="8.12962962962963" style="5" customWidth="1"/>
    <col min="4867" max="4867" width="8.37962962962963" style="5" customWidth="1"/>
    <col min="4868" max="4868" width="7.87962962962963" style="5" customWidth="1"/>
    <col min="4869" max="5111" width="7.5" style="5"/>
    <col min="5112" max="5112" width="11.6296296296296" style="5" customWidth="1"/>
    <col min="5113" max="5113" width="10.8796296296296" style="5" customWidth="1"/>
    <col min="5114" max="5114" width="19.3796296296296" style="5" customWidth="1"/>
    <col min="5115" max="5118" width="8.37962962962963" style="5" customWidth="1"/>
    <col min="5119" max="5119" width="9.87962962962963" style="5" customWidth="1"/>
    <col min="5120" max="5120" width="9" style="5" customWidth="1"/>
    <col min="5121" max="5121" width="8" style="5" customWidth="1"/>
    <col min="5122" max="5122" width="8.12962962962963" style="5" customWidth="1"/>
    <col min="5123" max="5123" width="8.37962962962963" style="5" customWidth="1"/>
    <col min="5124" max="5124" width="7.87962962962963" style="5" customWidth="1"/>
    <col min="5125" max="5367" width="7.5" style="5"/>
    <col min="5368" max="5368" width="11.6296296296296" style="5" customWidth="1"/>
    <col min="5369" max="5369" width="10.8796296296296" style="5" customWidth="1"/>
    <col min="5370" max="5370" width="19.3796296296296" style="5" customWidth="1"/>
    <col min="5371" max="5374" width="8.37962962962963" style="5" customWidth="1"/>
    <col min="5375" max="5375" width="9.87962962962963" style="5" customWidth="1"/>
    <col min="5376" max="5376" width="9" style="5" customWidth="1"/>
    <col min="5377" max="5377" width="8" style="5" customWidth="1"/>
    <col min="5378" max="5378" width="8.12962962962963" style="5" customWidth="1"/>
    <col min="5379" max="5379" width="8.37962962962963" style="5" customWidth="1"/>
    <col min="5380" max="5380" width="7.87962962962963" style="5" customWidth="1"/>
    <col min="5381" max="5623" width="7.5" style="5"/>
    <col min="5624" max="5624" width="11.6296296296296" style="5" customWidth="1"/>
    <col min="5625" max="5625" width="10.8796296296296" style="5" customWidth="1"/>
    <col min="5626" max="5626" width="19.3796296296296" style="5" customWidth="1"/>
    <col min="5627" max="5630" width="8.37962962962963" style="5" customWidth="1"/>
    <col min="5631" max="5631" width="9.87962962962963" style="5" customWidth="1"/>
    <col min="5632" max="5632" width="9" style="5" customWidth="1"/>
    <col min="5633" max="5633" width="8" style="5" customWidth="1"/>
    <col min="5634" max="5634" width="8.12962962962963" style="5" customWidth="1"/>
    <col min="5635" max="5635" width="8.37962962962963" style="5" customWidth="1"/>
    <col min="5636" max="5636" width="7.87962962962963" style="5" customWidth="1"/>
    <col min="5637" max="5879" width="7.5" style="5"/>
    <col min="5880" max="5880" width="11.6296296296296" style="5" customWidth="1"/>
    <col min="5881" max="5881" width="10.8796296296296" style="5" customWidth="1"/>
    <col min="5882" max="5882" width="19.3796296296296" style="5" customWidth="1"/>
    <col min="5883" max="5886" width="8.37962962962963" style="5" customWidth="1"/>
    <col min="5887" max="5887" width="9.87962962962963" style="5" customWidth="1"/>
    <col min="5888" max="5888" width="9" style="5" customWidth="1"/>
    <col min="5889" max="5889" width="8" style="5" customWidth="1"/>
    <col min="5890" max="5890" width="8.12962962962963" style="5" customWidth="1"/>
    <col min="5891" max="5891" width="8.37962962962963" style="5" customWidth="1"/>
    <col min="5892" max="5892" width="7.87962962962963" style="5" customWidth="1"/>
    <col min="5893" max="6135" width="7.5" style="5"/>
    <col min="6136" max="6136" width="11.6296296296296" style="5" customWidth="1"/>
    <col min="6137" max="6137" width="10.8796296296296" style="5" customWidth="1"/>
    <col min="6138" max="6138" width="19.3796296296296" style="5" customWidth="1"/>
    <col min="6139" max="6142" width="8.37962962962963" style="5" customWidth="1"/>
    <col min="6143" max="6143" width="9.87962962962963" style="5" customWidth="1"/>
    <col min="6144" max="6144" width="9" style="5" customWidth="1"/>
    <col min="6145" max="6145" width="8" style="5" customWidth="1"/>
    <col min="6146" max="6146" width="8.12962962962963" style="5" customWidth="1"/>
    <col min="6147" max="6147" width="8.37962962962963" style="5" customWidth="1"/>
    <col min="6148" max="6148" width="7.87962962962963" style="5" customWidth="1"/>
    <col min="6149" max="6391" width="7.5" style="5"/>
    <col min="6392" max="6392" width="11.6296296296296" style="5" customWidth="1"/>
    <col min="6393" max="6393" width="10.8796296296296" style="5" customWidth="1"/>
    <col min="6394" max="6394" width="19.3796296296296" style="5" customWidth="1"/>
    <col min="6395" max="6398" width="8.37962962962963" style="5" customWidth="1"/>
    <col min="6399" max="6399" width="9.87962962962963" style="5" customWidth="1"/>
    <col min="6400" max="6400" width="9" style="5" customWidth="1"/>
    <col min="6401" max="6401" width="8" style="5" customWidth="1"/>
    <col min="6402" max="6402" width="8.12962962962963" style="5" customWidth="1"/>
    <col min="6403" max="6403" width="8.37962962962963" style="5" customWidth="1"/>
    <col min="6404" max="6404" width="7.87962962962963" style="5" customWidth="1"/>
    <col min="6405" max="6647" width="7.5" style="5"/>
    <col min="6648" max="6648" width="11.6296296296296" style="5" customWidth="1"/>
    <col min="6649" max="6649" width="10.8796296296296" style="5" customWidth="1"/>
    <col min="6650" max="6650" width="19.3796296296296" style="5" customWidth="1"/>
    <col min="6651" max="6654" width="8.37962962962963" style="5" customWidth="1"/>
    <col min="6655" max="6655" width="9.87962962962963" style="5" customWidth="1"/>
    <col min="6656" max="6656" width="9" style="5" customWidth="1"/>
    <col min="6657" max="6657" width="8" style="5" customWidth="1"/>
    <col min="6658" max="6658" width="8.12962962962963" style="5" customWidth="1"/>
    <col min="6659" max="6659" width="8.37962962962963" style="5" customWidth="1"/>
    <col min="6660" max="6660" width="7.87962962962963" style="5" customWidth="1"/>
    <col min="6661" max="6903" width="7.5" style="5"/>
    <col min="6904" max="6904" width="11.6296296296296" style="5" customWidth="1"/>
    <col min="6905" max="6905" width="10.8796296296296" style="5" customWidth="1"/>
    <col min="6906" max="6906" width="19.3796296296296" style="5" customWidth="1"/>
    <col min="6907" max="6910" width="8.37962962962963" style="5" customWidth="1"/>
    <col min="6911" max="6911" width="9.87962962962963" style="5" customWidth="1"/>
    <col min="6912" max="6912" width="9" style="5" customWidth="1"/>
    <col min="6913" max="6913" width="8" style="5" customWidth="1"/>
    <col min="6914" max="6914" width="8.12962962962963" style="5" customWidth="1"/>
    <col min="6915" max="6915" width="8.37962962962963" style="5" customWidth="1"/>
    <col min="6916" max="6916" width="7.87962962962963" style="5" customWidth="1"/>
    <col min="6917" max="7159" width="7.5" style="5"/>
    <col min="7160" max="7160" width="11.6296296296296" style="5" customWidth="1"/>
    <col min="7161" max="7161" width="10.8796296296296" style="5" customWidth="1"/>
    <col min="7162" max="7162" width="19.3796296296296" style="5" customWidth="1"/>
    <col min="7163" max="7166" width="8.37962962962963" style="5" customWidth="1"/>
    <col min="7167" max="7167" width="9.87962962962963" style="5" customWidth="1"/>
    <col min="7168" max="7168" width="9" style="5" customWidth="1"/>
    <col min="7169" max="7169" width="8" style="5" customWidth="1"/>
    <col min="7170" max="7170" width="8.12962962962963" style="5" customWidth="1"/>
    <col min="7171" max="7171" width="8.37962962962963" style="5" customWidth="1"/>
    <col min="7172" max="7172" width="7.87962962962963" style="5" customWidth="1"/>
    <col min="7173" max="7415" width="7.5" style="5"/>
    <col min="7416" max="7416" width="11.6296296296296" style="5" customWidth="1"/>
    <col min="7417" max="7417" width="10.8796296296296" style="5" customWidth="1"/>
    <col min="7418" max="7418" width="19.3796296296296" style="5" customWidth="1"/>
    <col min="7419" max="7422" width="8.37962962962963" style="5" customWidth="1"/>
    <col min="7423" max="7423" width="9.87962962962963" style="5" customWidth="1"/>
    <col min="7424" max="7424" width="9" style="5" customWidth="1"/>
    <col min="7425" max="7425" width="8" style="5" customWidth="1"/>
    <col min="7426" max="7426" width="8.12962962962963" style="5" customWidth="1"/>
    <col min="7427" max="7427" width="8.37962962962963" style="5" customWidth="1"/>
    <col min="7428" max="7428" width="7.87962962962963" style="5" customWidth="1"/>
    <col min="7429" max="7671" width="7.5" style="5"/>
    <col min="7672" max="7672" width="11.6296296296296" style="5" customWidth="1"/>
    <col min="7673" max="7673" width="10.8796296296296" style="5" customWidth="1"/>
    <col min="7674" max="7674" width="19.3796296296296" style="5" customWidth="1"/>
    <col min="7675" max="7678" width="8.37962962962963" style="5" customWidth="1"/>
    <col min="7679" max="7679" width="9.87962962962963" style="5" customWidth="1"/>
    <col min="7680" max="7680" width="9" style="5" customWidth="1"/>
    <col min="7681" max="7681" width="8" style="5" customWidth="1"/>
    <col min="7682" max="7682" width="8.12962962962963" style="5" customWidth="1"/>
    <col min="7683" max="7683" width="8.37962962962963" style="5" customWidth="1"/>
    <col min="7684" max="7684" width="7.87962962962963" style="5" customWidth="1"/>
    <col min="7685" max="7927" width="7.5" style="5"/>
    <col min="7928" max="7928" width="11.6296296296296" style="5" customWidth="1"/>
    <col min="7929" max="7929" width="10.8796296296296" style="5" customWidth="1"/>
    <col min="7930" max="7930" width="19.3796296296296" style="5" customWidth="1"/>
    <col min="7931" max="7934" width="8.37962962962963" style="5" customWidth="1"/>
    <col min="7935" max="7935" width="9.87962962962963" style="5" customWidth="1"/>
    <col min="7936" max="7936" width="9" style="5" customWidth="1"/>
    <col min="7937" max="7937" width="8" style="5" customWidth="1"/>
    <col min="7938" max="7938" width="8.12962962962963" style="5" customWidth="1"/>
    <col min="7939" max="7939" width="8.37962962962963" style="5" customWidth="1"/>
    <col min="7940" max="7940" width="7.87962962962963" style="5" customWidth="1"/>
    <col min="7941" max="8183" width="7.5" style="5"/>
    <col min="8184" max="8184" width="11.6296296296296" style="5" customWidth="1"/>
    <col min="8185" max="8185" width="10.8796296296296" style="5" customWidth="1"/>
    <col min="8186" max="8186" width="19.3796296296296" style="5" customWidth="1"/>
    <col min="8187" max="8190" width="8.37962962962963" style="5" customWidth="1"/>
    <col min="8191" max="8191" width="9.87962962962963" style="5" customWidth="1"/>
    <col min="8192" max="8192" width="9" style="5" customWidth="1"/>
    <col min="8193" max="8193" width="8" style="5" customWidth="1"/>
    <col min="8194" max="8194" width="8.12962962962963" style="5" customWidth="1"/>
    <col min="8195" max="8195" width="8.37962962962963" style="5" customWidth="1"/>
    <col min="8196" max="8196" width="7.87962962962963" style="5" customWidth="1"/>
    <col min="8197" max="8439" width="7.5" style="5"/>
    <col min="8440" max="8440" width="11.6296296296296" style="5" customWidth="1"/>
    <col min="8441" max="8441" width="10.8796296296296" style="5" customWidth="1"/>
    <col min="8442" max="8442" width="19.3796296296296" style="5" customWidth="1"/>
    <col min="8443" max="8446" width="8.37962962962963" style="5" customWidth="1"/>
    <col min="8447" max="8447" width="9.87962962962963" style="5" customWidth="1"/>
    <col min="8448" max="8448" width="9" style="5" customWidth="1"/>
    <col min="8449" max="8449" width="8" style="5" customWidth="1"/>
    <col min="8450" max="8450" width="8.12962962962963" style="5" customWidth="1"/>
    <col min="8451" max="8451" width="8.37962962962963" style="5" customWidth="1"/>
    <col min="8452" max="8452" width="7.87962962962963" style="5" customWidth="1"/>
    <col min="8453" max="8695" width="7.5" style="5"/>
    <col min="8696" max="8696" width="11.6296296296296" style="5" customWidth="1"/>
    <col min="8697" max="8697" width="10.8796296296296" style="5" customWidth="1"/>
    <col min="8698" max="8698" width="19.3796296296296" style="5" customWidth="1"/>
    <col min="8699" max="8702" width="8.37962962962963" style="5" customWidth="1"/>
    <col min="8703" max="8703" width="9.87962962962963" style="5" customWidth="1"/>
    <col min="8704" max="8704" width="9" style="5" customWidth="1"/>
    <col min="8705" max="8705" width="8" style="5" customWidth="1"/>
    <col min="8706" max="8706" width="8.12962962962963" style="5" customWidth="1"/>
    <col min="8707" max="8707" width="8.37962962962963" style="5" customWidth="1"/>
    <col min="8708" max="8708" width="7.87962962962963" style="5" customWidth="1"/>
    <col min="8709" max="8951" width="7.5" style="5"/>
    <col min="8952" max="8952" width="11.6296296296296" style="5" customWidth="1"/>
    <col min="8953" max="8953" width="10.8796296296296" style="5" customWidth="1"/>
    <col min="8954" max="8954" width="19.3796296296296" style="5" customWidth="1"/>
    <col min="8955" max="8958" width="8.37962962962963" style="5" customWidth="1"/>
    <col min="8959" max="8959" width="9.87962962962963" style="5" customWidth="1"/>
    <col min="8960" max="8960" width="9" style="5" customWidth="1"/>
    <col min="8961" max="8961" width="8" style="5" customWidth="1"/>
    <col min="8962" max="8962" width="8.12962962962963" style="5" customWidth="1"/>
    <col min="8963" max="8963" width="8.37962962962963" style="5" customWidth="1"/>
    <col min="8964" max="8964" width="7.87962962962963" style="5" customWidth="1"/>
    <col min="8965" max="9207" width="7.5" style="5"/>
    <col min="9208" max="9208" width="11.6296296296296" style="5" customWidth="1"/>
    <col min="9209" max="9209" width="10.8796296296296" style="5" customWidth="1"/>
    <col min="9210" max="9210" width="19.3796296296296" style="5" customWidth="1"/>
    <col min="9211" max="9214" width="8.37962962962963" style="5" customWidth="1"/>
    <col min="9215" max="9215" width="9.87962962962963" style="5" customWidth="1"/>
    <col min="9216" max="9216" width="9" style="5" customWidth="1"/>
    <col min="9217" max="9217" width="8" style="5" customWidth="1"/>
    <col min="9218" max="9218" width="8.12962962962963" style="5" customWidth="1"/>
    <col min="9219" max="9219" width="8.37962962962963" style="5" customWidth="1"/>
    <col min="9220" max="9220" width="7.87962962962963" style="5" customWidth="1"/>
    <col min="9221" max="9463" width="7.5" style="5"/>
    <col min="9464" max="9464" width="11.6296296296296" style="5" customWidth="1"/>
    <col min="9465" max="9465" width="10.8796296296296" style="5" customWidth="1"/>
    <col min="9466" max="9466" width="19.3796296296296" style="5" customWidth="1"/>
    <col min="9467" max="9470" width="8.37962962962963" style="5" customWidth="1"/>
    <col min="9471" max="9471" width="9.87962962962963" style="5" customWidth="1"/>
    <col min="9472" max="9472" width="9" style="5" customWidth="1"/>
    <col min="9473" max="9473" width="8" style="5" customWidth="1"/>
    <col min="9474" max="9474" width="8.12962962962963" style="5" customWidth="1"/>
    <col min="9475" max="9475" width="8.37962962962963" style="5" customWidth="1"/>
    <col min="9476" max="9476" width="7.87962962962963" style="5" customWidth="1"/>
    <col min="9477" max="9719" width="7.5" style="5"/>
    <col min="9720" max="9720" width="11.6296296296296" style="5" customWidth="1"/>
    <col min="9721" max="9721" width="10.8796296296296" style="5" customWidth="1"/>
    <col min="9722" max="9722" width="19.3796296296296" style="5" customWidth="1"/>
    <col min="9723" max="9726" width="8.37962962962963" style="5" customWidth="1"/>
    <col min="9727" max="9727" width="9.87962962962963" style="5" customWidth="1"/>
    <col min="9728" max="9728" width="9" style="5" customWidth="1"/>
    <col min="9729" max="9729" width="8" style="5" customWidth="1"/>
    <col min="9730" max="9730" width="8.12962962962963" style="5" customWidth="1"/>
    <col min="9731" max="9731" width="8.37962962962963" style="5" customWidth="1"/>
    <col min="9732" max="9732" width="7.87962962962963" style="5" customWidth="1"/>
    <col min="9733" max="9975" width="7.5" style="5"/>
    <col min="9976" max="9976" width="11.6296296296296" style="5" customWidth="1"/>
    <col min="9977" max="9977" width="10.8796296296296" style="5" customWidth="1"/>
    <col min="9978" max="9978" width="19.3796296296296" style="5" customWidth="1"/>
    <col min="9979" max="9982" width="8.37962962962963" style="5" customWidth="1"/>
    <col min="9983" max="9983" width="9.87962962962963" style="5" customWidth="1"/>
    <col min="9984" max="9984" width="9" style="5" customWidth="1"/>
    <col min="9985" max="9985" width="8" style="5" customWidth="1"/>
    <col min="9986" max="9986" width="8.12962962962963" style="5" customWidth="1"/>
    <col min="9987" max="9987" width="8.37962962962963" style="5" customWidth="1"/>
    <col min="9988" max="9988" width="7.87962962962963" style="5" customWidth="1"/>
    <col min="9989" max="10231" width="7.5" style="5"/>
    <col min="10232" max="10232" width="11.6296296296296" style="5" customWidth="1"/>
    <col min="10233" max="10233" width="10.8796296296296" style="5" customWidth="1"/>
    <col min="10234" max="10234" width="19.3796296296296" style="5" customWidth="1"/>
    <col min="10235" max="10238" width="8.37962962962963" style="5" customWidth="1"/>
    <col min="10239" max="10239" width="9.87962962962963" style="5" customWidth="1"/>
    <col min="10240" max="10240" width="9" style="5" customWidth="1"/>
    <col min="10241" max="10241" width="8" style="5" customWidth="1"/>
    <col min="10242" max="10242" width="8.12962962962963" style="5" customWidth="1"/>
    <col min="10243" max="10243" width="8.37962962962963" style="5" customWidth="1"/>
    <col min="10244" max="10244" width="7.87962962962963" style="5" customWidth="1"/>
    <col min="10245" max="10487" width="7.5" style="5"/>
    <col min="10488" max="10488" width="11.6296296296296" style="5" customWidth="1"/>
    <col min="10489" max="10489" width="10.8796296296296" style="5" customWidth="1"/>
    <col min="10490" max="10490" width="19.3796296296296" style="5" customWidth="1"/>
    <col min="10491" max="10494" width="8.37962962962963" style="5" customWidth="1"/>
    <col min="10495" max="10495" width="9.87962962962963" style="5" customWidth="1"/>
    <col min="10496" max="10496" width="9" style="5" customWidth="1"/>
    <col min="10497" max="10497" width="8" style="5" customWidth="1"/>
    <col min="10498" max="10498" width="8.12962962962963" style="5" customWidth="1"/>
    <col min="10499" max="10499" width="8.37962962962963" style="5" customWidth="1"/>
    <col min="10500" max="10500" width="7.87962962962963" style="5" customWidth="1"/>
    <col min="10501" max="10743" width="7.5" style="5"/>
    <col min="10744" max="10744" width="11.6296296296296" style="5" customWidth="1"/>
    <col min="10745" max="10745" width="10.8796296296296" style="5" customWidth="1"/>
    <col min="10746" max="10746" width="19.3796296296296" style="5" customWidth="1"/>
    <col min="10747" max="10750" width="8.37962962962963" style="5" customWidth="1"/>
    <col min="10751" max="10751" width="9.87962962962963" style="5" customWidth="1"/>
    <col min="10752" max="10752" width="9" style="5" customWidth="1"/>
    <col min="10753" max="10753" width="8" style="5" customWidth="1"/>
    <col min="10754" max="10754" width="8.12962962962963" style="5" customWidth="1"/>
    <col min="10755" max="10755" width="8.37962962962963" style="5" customWidth="1"/>
    <col min="10756" max="10756" width="7.87962962962963" style="5" customWidth="1"/>
    <col min="10757" max="10999" width="7.5" style="5"/>
    <col min="11000" max="11000" width="11.6296296296296" style="5" customWidth="1"/>
    <col min="11001" max="11001" width="10.8796296296296" style="5" customWidth="1"/>
    <col min="11002" max="11002" width="19.3796296296296" style="5" customWidth="1"/>
    <col min="11003" max="11006" width="8.37962962962963" style="5" customWidth="1"/>
    <col min="11007" max="11007" width="9.87962962962963" style="5" customWidth="1"/>
    <col min="11008" max="11008" width="9" style="5" customWidth="1"/>
    <col min="11009" max="11009" width="8" style="5" customWidth="1"/>
    <col min="11010" max="11010" width="8.12962962962963" style="5" customWidth="1"/>
    <col min="11011" max="11011" width="8.37962962962963" style="5" customWidth="1"/>
    <col min="11012" max="11012" width="7.87962962962963" style="5" customWidth="1"/>
    <col min="11013" max="11255" width="7.5" style="5"/>
    <col min="11256" max="11256" width="11.6296296296296" style="5" customWidth="1"/>
    <col min="11257" max="11257" width="10.8796296296296" style="5" customWidth="1"/>
    <col min="11258" max="11258" width="19.3796296296296" style="5" customWidth="1"/>
    <col min="11259" max="11262" width="8.37962962962963" style="5" customWidth="1"/>
    <col min="11263" max="11263" width="9.87962962962963" style="5" customWidth="1"/>
    <col min="11264" max="11264" width="9" style="5" customWidth="1"/>
    <col min="11265" max="11265" width="8" style="5" customWidth="1"/>
    <col min="11266" max="11266" width="8.12962962962963" style="5" customWidth="1"/>
    <col min="11267" max="11267" width="8.37962962962963" style="5" customWidth="1"/>
    <col min="11268" max="11268" width="7.87962962962963" style="5" customWidth="1"/>
    <col min="11269" max="11511" width="7.5" style="5"/>
    <col min="11512" max="11512" width="11.6296296296296" style="5" customWidth="1"/>
    <col min="11513" max="11513" width="10.8796296296296" style="5" customWidth="1"/>
    <col min="11514" max="11514" width="19.3796296296296" style="5" customWidth="1"/>
    <col min="11515" max="11518" width="8.37962962962963" style="5" customWidth="1"/>
    <col min="11519" max="11519" width="9.87962962962963" style="5" customWidth="1"/>
    <col min="11520" max="11520" width="9" style="5" customWidth="1"/>
    <col min="11521" max="11521" width="8" style="5" customWidth="1"/>
    <col min="11522" max="11522" width="8.12962962962963" style="5" customWidth="1"/>
    <col min="11523" max="11523" width="8.37962962962963" style="5" customWidth="1"/>
    <col min="11524" max="11524" width="7.87962962962963" style="5" customWidth="1"/>
    <col min="11525" max="11767" width="7.5" style="5"/>
    <col min="11768" max="11768" width="11.6296296296296" style="5" customWidth="1"/>
    <col min="11769" max="11769" width="10.8796296296296" style="5" customWidth="1"/>
    <col min="11770" max="11770" width="19.3796296296296" style="5" customWidth="1"/>
    <col min="11771" max="11774" width="8.37962962962963" style="5" customWidth="1"/>
    <col min="11775" max="11775" width="9.87962962962963" style="5" customWidth="1"/>
    <col min="11776" max="11776" width="9" style="5" customWidth="1"/>
    <col min="11777" max="11777" width="8" style="5" customWidth="1"/>
    <col min="11778" max="11778" width="8.12962962962963" style="5" customWidth="1"/>
    <col min="11779" max="11779" width="8.37962962962963" style="5" customWidth="1"/>
    <col min="11780" max="11780" width="7.87962962962963" style="5" customWidth="1"/>
    <col min="11781" max="12023" width="7.5" style="5"/>
    <col min="12024" max="12024" width="11.6296296296296" style="5" customWidth="1"/>
    <col min="12025" max="12025" width="10.8796296296296" style="5" customWidth="1"/>
    <col min="12026" max="12026" width="19.3796296296296" style="5" customWidth="1"/>
    <col min="12027" max="12030" width="8.37962962962963" style="5" customWidth="1"/>
    <col min="12031" max="12031" width="9.87962962962963" style="5" customWidth="1"/>
    <col min="12032" max="12032" width="9" style="5" customWidth="1"/>
    <col min="12033" max="12033" width="8" style="5" customWidth="1"/>
    <col min="12034" max="12034" width="8.12962962962963" style="5" customWidth="1"/>
    <col min="12035" max="12035" width="8.37962962962963" style="5" customWidth="1"/>
    <col min="12036" max="12036" width="7.87962962962963" style="5" customWidth="1"/>
    <col min="12037" max="12279" width="7.5" style="5"/>
    <col min="12280" max="12280" width="11.6296296296296" style="5" customWidth="1"/>
    <col min="12281" max="12281" width="10.8796296296296" style="5" customWidth="1"/>
    <col min="12282" max="12282" width="19.3796296296296" style="5" customWidth="1"/>
    <col min="12283" max="12286" width="8.37962962962963" style="5" customWidth="1"/>
    <col min="12287" max="12287" width="9.87962962962963" style="5" customWidth="1"/>
    <col min="12288" max="12288" width="9" style="5" customWidth="1"/>
    <col min="12289" max="12289" width="8" style="5" customWidth="1"/>
    <col min="12290" max="12290" width="8.12962962962963" style="5" customWidth="1"/>
    <col min="12291" max="12291" width="8.37962962962963" style="5" customWidth="1"/>
    <col min="12292" max="12292" width="7.87962962962963" style="5" customWidth="1"/>
    <col min="12293" max="12535" width="7.5" style="5"/>
    <col min="12536" max="12536" width="11.6296296296296" style="5" customWidth="1"/>
    <col min="12537" max="12537" width="10.8796296296296" style="5" customWidth="1"/>
    <col min="12538" max="12538" width="19.3796296296296" style="5" customWidth="1"/>
    <col min="12539" max="12542" width="8.37962962962963" style="5" customWidth="1"/>
    <col min="12543" max="12543" width="9.87962962962963" style="5" customWidth="1"/>
    <col min="12544" max="12544" width="9" style="5" customWidth="1"/>
    <col min="12545" max="12545" width="8" style="5" customWidth="1"/>
    <col min="12546" max="12546" width="8.12962962962963" style="5" customWidth="1"/>
    <col min="12547" max="12547" width="8.37962962962963" style="5" customWidth="1"/>
    <col min="12548" max="12548" width="7.87962962962963" style="5" customWidth="1"/>
    <col min="12549" max="12791" width="7.5" style="5"/>
    <col min="12792" max="12792" width="11.6296296296296" style="5" customWidth="1"/>
    <col min="12793" max="12793" width="10.8796296296296" style="5" customWidth="1"/>
    <col min="12794" max="12794" width="19.3796296296296" style="5" customWidth="1"/>
    <col min="12795" max="12798" width="8.37962962962963" style="5" customWidth="1"/>
    <col min="12799" max="12799" width="9.87962962962963" style="5" customWidth="1"/>
    <col min="12800" max="12800" width="9" style="5" customWidth="1"/>
    <col min="12801" max="12801" width="8" style="5" customWidth="1"/>
    <col min="12802" max="12802" width="8.12962962962963" style="5" customWidth="1"/>
    <col min="12803" max="12803" width="8.37962962962963" style="5" customWidth="1"/>
    <col min="12804" max="12804" width="7.87962962962963" style="5" customWidth="1"/>
    <col min="12805" max="13047" width="7.5" style="5"/>
    <col min="13048" max="13048" width="11.6296296296296" style="5" customWidth="1"/>
    <col min="13049" max="13049" width="10.8796296296296" style="5" customWidth="1"/>
    <col min="13050" max="13050" width="19.3796296296296" style="5" customWidth="1"/>
    <col min="13051" max="13054" width="8.37962962962963" style="5" customWidth="1"/>
    <col min="13055" max="13055" width="9.87962962962963" style="5" customWidth="1"/>
    <col min="13056" max="13056" width="9" style="5" customWidth="1"/>
    <col min="13057" max="13057" width="8" style="5" customWidth="1"/>
    <col min="13058" max="13058" width="8.12962962962963" style="5" customWidth="1"/>
    <col min="13059" max="13059" width="8.37962962962963" style="5" customWidth="1"/>
    <col min="13060" max="13060" width="7.87962962962963" style="5" customWidth="1"/>
    <col min="13061" max="13303" width="7.5" style="5"/>
    <col min="13304" max="13304" width="11.6296296296296" style="5" customWidth="1"/>
    <col min="13305" max="13305" width="10.8796296296296" style="5" customWidth="1"/>
    <col min="13306" max="13306" width="19.3796296296296" style="5" customWidth="1"/>
    <col min="13307" max="13310" width="8.37962962962963" style="5" customWidth="1"/>
    <col min="13311" max="13311" width="9.87962962962963" style="5" customWidth="1"/>
    <col min="13312" max="13312" width="9" style="5" customWidth="1"/>
    <col min="13313" max="13313" width="8" style="5" customWidth="1"/>
    <col min="13314" max="13314" width="8.12962962962963" style="5" customWidth="1"/>
    <col min="13315" max="13315" width="8.37962962962963" style="5" customWidth="1"/>
    <col min="13316" max="13316" width="7.87962962962963" style="5" customWidth="1"/>
    <col min="13317" max="13559" width="7.5" style="5"/>
    <col min="13560" max="13560" width="11.6296296296296" style="5" customWidth="1"/>
    <col min="13561" max="13561" width="10.8796296296296" style="5" customWidth="1"/>
    <col min="13562" max="13562" width="19.3796296296296" style="5" customWidth="1"/>
    <col min="13563" max="13566" width="8.37962962962963" style="5" customWidth="1"/>
    <col min="13567" max="13567" width="9.87962962962963" style="5" customWidth="1"/>
    <col min="13568" max="13568" width="9" style="5" customWidth="1"/>
    <col min="13569" max="13569" width="8" style="5" customWidth="1"/>
    <col min="13570" max="13570" width="8.12962962962963" style="5" customWidth="1"/>
    <col min="13571" max="13571" width="8.37962962962963" style="5" customWidth="1"/>
    <col min="13572" max="13572" width="7.87962962962963" style="5" customWidth="1"/>
    <col min="13573" max="13815" width="7.5" style="5"/>
    <col min="13816" max="13816" width="11.6296296296296" style="5" customWidth="1"/>
    <col min="13817" max="13817" width="10.8796296296296" style="5" customWidth="1"/>
    <col min="13818" max="13818" width="19.3796296296296" style="5" customWidth="1"/>
    <col min="13819" max="13822" width="8.37962962962963" style="5" customWidth="1"/>
    <col min="13823" max="13823" width="9.87962962962963" style="5" customWidth="1"/>
    <col min="13824" max="13824" width="9" style="5" customWidth="1"/>
    <col min="13825" max="13825" width="8" style="5" customWidth="1"/>
    <col min="13826" max="13826" width="8.12962962962963" style="5" customWidth="1"/>
    <col min="13827" max="13827" width="8.37962962962963" style="5" customWidth="1"/>
    <col min="13828" max="13828" width="7.87962962962963" style="5" customWidth="1"/>
    <col min="13829" max="14071" width="7.5" style="5"/>
    <col min="14072" max="14072" width="11.6296296296296" style="5" customWidth="1"/>
    <col min="14073" max="14073" width="10.8796296296296" style="5" customWidth="1"/>
    <col min="14074" max="14074" width="19.3796296296296" style="5" customWidth="1"/>
    <col min="14075" max="14078" width="8.37962962962963" style="5" customWidth="1"/>
    <col min="14079" max="14079" width="9.87962962962963" style="5" customWidth="1"/>
    <col min="14080" max="14080" width="9" style="5" customWidth="1"/>
    <col min="14081" max="14081" width="8" style="5" customWidth="1"/>
    <col min="14082" max="14082" width="8.12962962962963" style="5" customWidth="1"/>
    <col min="14083" max="14083" width="8.37962962962963" style="5" customWidth="1"/>
    <col min="14084" max="14084" width="7.87962962962963" style="5" customWidth="1"/>
    <col min="14085" max="14327" width="7.5" style="5"/>
    <col min="14328" max="14328" width="11.6296296296296" style="5" customWidth="1"/>
    <col min="14329" max="14329" width="10.8796296296296" style="5" customWidth="1"/>
    <col min="14330" max="14330" width="19.3796296296296" style="5" customWidth="1"/>
    <col min="14331" max="14334" width="8.37962962962963" style="5" customWidth="1"/>
    <col min="14335" max="14335" width="9.87962962962963" style="5" customWidth="1"/>
    <col min="14336" max="14336" width="9" style="5" customWidth="1"/>
    <col min="14337" max="14337" width="8" style="5" customWidth="1"/>
    <col min="14338" max="14338" width="8.12962962962963" style="5" customWidth="1"/>
    <col min="14339" max="14339" width="8.37962962962963" style="5" customWidth="1"/>
    <col min="14340" max="14340" width="7.87962962962963" style="5" customWidth="1"/>
    <col min="14341" max="14583" width="7.5" style="5"/>
    <col min="14584" max="14584" width="11.6296296296296" style="5" customWidth="1"/>
    <col min="14585" max="14585" width="10.8796296296296" style="5" customWidth="1"/>
    <col min="14586" max="14586" width="19.3796296296296" style="5" customWidth="1"/>
    <col min="14587" max="14590" width="8.37962962962963" style="5" customWidth="1"/>
    <col min="14591" max="14591" width="9.87962962962963" style="5" customWidth="1"/>
    <col min="14592" max="14592" width="9" style="5" customWidth="1"/>
    <col min="14593" max="14593" width="8" style="5" customWidth="1"/>
    <col min="14594" max="14594" width="8.12962962962963" style="5" customWidth="1"/>
    <col min="14595" max="14595" width="8.37962962962963" style="5" customWidth="1"/>
    <col min="14596" max="14596" width="7.87962962962963" style="5" customWidth="1"/>
    <col min="14597" max="14839" width="7.5" style="5"/>
    <col min="14840" max="14840" width="11.6296296296296" style="5" customWidth="1"/>
    <col min="14841" max="14841" width="10.8796296296296" style="5" customWidth="1"/>
    <col min="14842" max="14842" width="19.3796296296296" style="5" customWidth="1"/>
    <col min="14843" max="14846" width="8.37962962962963" style="5" customWidth="1"/>
    <col min="14847" max="14847" width="9.87962962962963" style="5" customWidth="1"/>
    <col min="14848" max="14848" width="9" style="5" customWidth="1"/>
    <col min="14849" max="14849" width="8" style="5" customWidth="1"/>
    <col min="14850" max="14850" width="8.12962962962963" style="5" customWidth="1"/>
    <col min="14851" max="14851" width="8.37962962962963" style="5" customWidth="1"/>
    <col min="14852" max="14852" width="7.87962962962963" style="5" customWidth="1"/>
    <col min="14853" max="15095" width="7.5" style="5"/>
    <col min="15096" max="15096" width="11.6296296296296" style="5" customWidth="1"/>
    <col min="15097" max="15097" width="10.8796296296296" style="5" customWidth="1"/>
    <col min="15098" max="15098" width="19.3796296296296" style="5" customWidth="1"/>
    <col min="15099" max="15102" width="8.37962962962963" style="5" customWidth="1"/>
    <col min="15103" max="15103" width="9.87962962962963" style="5" customWidth="1"/>
    <col min="15104" max="15104" width="9" style="5" customWidth="1"/>
    <col min="15105" max="15105" width="8" style="5" customWidth="1"/>
    <col min="15106" max="15106" width="8.12962962962963" style="5" customWidth="1"/>
    <col min="15107" max="15107" width="8.37962962962963" style="5" customWidth="1"/>
    <col min="15108" max="15108" width="7.87962962962963" style="5" customWidth="1"/>
    <col min="15109" max="15351" width="7.5" style="5"/>
    <col min="15352" max="15352" width="11.6296296296296" style="5" customWidth="1"/>
    <col min="15353" max="15353" width="10.8796296296296" style="5" customWidth="1"/>
    <col min="15354" max="15354" width="19.3796296296296" style="5" customWidth="1"/>
    <col min="15355" max="15358" width="8.37962962962963" style="5" customWidth="1"/>
    <col min="15359" max="15359" width="9.87962962962963" style="5" customWidth="1"/>
    <col min="15360" max="15360" width="9" style="5" customWidth="1"/>
    <col min="15361" max="15361" width="8" style="5" customWidth="1"/>
    <col min="15362" max="15362" width="8.12962962962963" style="5" customWidth="1"/>
    <col min="15363" max="15363" width="8.37962962962963" style="5" customWidth="1"/>
    <col min="15364" max="15364" width="7.87962962962963" style="5" customWidth="1"/>
    <col min="15365" max="15607" width="7.5" style="5"/>
    <col min="15608" max="15608" width="11.6296296296296" style="5" customWidth="1"/>
    <col min="15609" max="15609" width="10.8796296296296" style="5" customWidth="1"/>
    <col min="15610" max="15610" width="19.3796296296296" style="5" customWidth="1"/>
    <col min="15611" max="15614" width="8.37962962962963" style="5" customWidth="1"/>
    <col min="15615" max="15615" width="9.87962962962963" style="5" customWidth="1"/>
    <col min="15616" max="15616" width="9" style="5" customWidth="1"/>
    <col min="15617" max="15617" width="8" style="5" customWidth="1"/>
    <col min="15618" max="15618" width="8.12962962962963" style="5" customWidth="1"/>
    <col min="15619" max="15619" width="8.37962962962963" style="5" customWidth="1"/>
    <col min="15620" max="15620" width="7.87962962962963" style="5" customWidth="1"/>
    <col min="15621" max="15863" width="7.5" style="5"/>
    <col min="15864" max="15864" width="11.6296296296296" style="5" customWidth="1"/>
    <col min="15865" max="15865" width="10.8796296296296" style="5" customWidth="1"/>
    <col min="15866" max="15866" width="19.3796296296296" style="5" customWidth="1"/>
    <col min="15867" max="15870" width="8.37962962962963" style="5" customWidth="1"/>
    <col min="15871" max="15871" width="9.87962962962963" style="5" customWidth="1"/>
    <col min="15872" max="15872" width="9" style="5" customWidth="1"/>
    <col min="15873" max="15873" width="8" style="5" customWidth="1"/>
    <col min="15874" max="15874" width="8.12962962962963" style="5" customWidth="1"/>
    <col min="15875" max="15875" width="8.37962962962963" style="5" customWidth="1"/>
    <col min="15876" max="15876" width="7.87962962962963" style="5" customWidth="1"/>
    <col min="15877" max="16119" width="7.5" style="5"/>
    <col min="16120" max="16120" width="11.6296296296296" style="5" customWidth="1"/>
    <col min="16121" max="16121" width="10.8796296296296" style="5" customWidth="1"/>
    <col min="16122" max="16122" width="19.3796296296296" style="5" customWidth="1"/>
    <col min="16123" max="16126" width="8.37962962962963" style="5" customWidth="1"/>
    <col min="16127" max="16127" width="9.87962962962963" style="5" customWidth="1"/>
    <col min="16128" max="16128" width="9" style="5" customWidth="1"/>
    <col min="16129" max="16129" width="8" style="5" customWidth="1"/>
    <col min="16130" max="16130" width="8.12962962962963" style="5" customWidth="1"/>
    <col min="16131" max="16131" width="8.37962962962963" style="5" customWidth="1"/>
    <col min="16132" max="16132" width="7.87962962962963" style="5" customWidth="1"/>
    <col min="16133" max="16384" width="7.5" style="5"/>
  </cols>
  <sheetData>
    <row r="1" ht="21.75" customHeight="1" spans="1:12">
      <c r="A1" s="49" t="s">
        <v>0</v>
      </c>
    </row>
    <row r="2" s="48" customFormat="1" ht="34.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ht="23.25" customHeight="1" spans="1:12">
      <c r="A3" s="10" t="s">
        <v>2</v>
      </c>
      <c r="C3" s="11"/>
      <c r="D3" s="11"/>
      <c r="E3" s="12"/>
      <c r="F3" s="12"/>
      <c r="G3" s="12"/>
      <c r="H3" s="12"/>
      <c r="J3" s="13" t="s">
        <v>3</v>
      </c>
      <c r="K3" s="13"/>
      <c r="L3" s="13"/>
    </row>
    <row r="4" s="3" customFormat="1" ht="39" customHeight="1" spans="1:12">
      <c r="A4" s="14" t="s">
        <v>4</v>
      </c>
      <c r="B4" s="15" t="s">
        <v>5</v>
      </c>
      <c r="C4" s="14" t="s">
        <v>166</v>
      </c>
      <c r="D4" s="14"/>
      <c r="E4" s="15" t="s">
        <v>7</v>
      </c>
      <c r="F4" s="24"/>
      <c r="G4" s="24"/>
      <c r="H4" s="15" t="s">
        <v>8</v>
      </c>
      <c r="I4" s="24" t="s">
        <v>9</v>
      </c>
      <c r="J4" s="24"/>
      <c r="K4" s="24"/>
      <c r="L4" s="24"/>
    </row>
    <row r="5" s="4" customFormat="1" ht="22.5" customHeight="1" spans="1:12">
      <c r="A5" s="17" t="s">
        <v>10</v>
      </c>
      <c r="B5" s="18" t="s">
        <v>11</v>
      </c>
      <c r="C5" s="18"/>
      <c r="D5" s="18"/>
      <c r="E5" s="19" t="s">
        <v>12</v>
      </c>
      <c r="F5" s="19"/>
      <c r="G5" s="19"/>
      <c r="H5" s="19" t="s">
        <v>13</v>
      </c>
      <c r="I5" s="19"/>
      <c r="J5" s="19"/>
      <c r="K5" s="19" t="s">
        <v>14</v>
      </c>
      <c r="L5" s="19"/>
    </row>
    <row r="6" ht="22.5" customHeight="1" spans="1:12">
      <c r="A6" s="17"/>
      <c r="B6" s="20" t="s">
        <v>15</v>
      </c>
      <c r="C6" s="21" t="s">
        <v>167</v>
      </c>
      <c r="D6" s="21"/>
      <c r="E6" s="22" t="s">
        <v>17</v>
      </c>
      <c r="F6" s="21" t="s">
        <v>167</v>
      </c>
      <c r="G6" s="21"/>
      <c r="H6" s="22" t="s">
        <v>18</v>
      </c>
      <c r="I6" s="21" t="s">
        <v>167</v>
      </c>
      <c r="J6" s="21"/>
      <c r="K6" s="21" t="s">
        <v>19</v>
      </c>
      <c r="L6" s="21"/>
    </row>
    <row r="7" ht="22.5" customHeight="1" spans="1:12">
      <c r="A7" s="17"/>
      <c r="B7" s="23" t="s">
        <v>20</v>
      </c>
      <c r="C7" s="21" t="s">
        <v>167</v>
      </c>
      <c r="D7" s="21"/>
      <c r="E7" s="23" t="s">
        <v>20</v>
      </c>
      <c r="F7" s="21" t="s">
        <v>167</v>
      </c>
      <c r="G7" s="21"/>
      <c r="H7" s="23" t="s">
        <v>20</v>
      </c>
      <c r="I7" s="21" t="s">
        <v>167</v>
      </c>
      <c r="J7" s="21"/>
      <c r="K7" s="21"/>
      <c r="L7" s="21"/>
    </row>
    <row r="8" ht="22.5" customHeight="1" spans="1:12">
      <c r="A8" s="17"/>
      <c r="B8" s="24" t="s">
        <v>21</v>
      </c>
      <c r="C8" s="25"/>
      <c r="D8" s="25"/>
      <c r="E8" s="24" t="s">
        <v>21</v>
      </c>
      <c r="F8" s="21"/>
      <c r="G8" s="21"/>
      <c r="H8" s="24" t="s">
        <v>21</v>
      </c>
      <c r="I8" s="26"/>
      <c r="J8" s="26"/>
      <c r="K8" s="21"/>
      <c r="L8" s="21"/>
    </row>
    <row r="9" ht="30" customHeight="1" spans="1:12">
      <c r="A9" s="17" t="s">
        <v>22</v>
      </c>
      <c r="B9" s="18" t="s">
        <v>23</v>
      </c>
      <c r="C9" s="18"/>
      <c r="D9" s="18"/>
      <c r="E9" s="18"/>
      <c r="F9" s="19" t="s">
        <v>24</v>
      </c>
      <c r="G9" s="19"/>
      <c r="H9" s="19"/>
      <c r="I9" s="19"/>
      <c r="J9" s="19"/>
      <c r="K9" s="15" t="s">
        <v>25</v>
      </c>
      <c r="L9" s="15"/>
    </row>
    <row r="10" ht="34" customHeight="1" spans="1:12">
      <c r="A10" s="17"/>
      <c r="B10" s="27" t="s">
        <v>168</v>
      </c>
      <c r="C10" s="27"/>
      <c r="D10" s="27"/>
      <c r="E10" s="27"/>
      <c r="F10" s="50" t="s">
        <v>169</v>
      </c>
      <c r="G10" s="50"/>
      <c r="H10" s="50"/>
      <c r="I10" s="50"/>
      <c r="J10" s="50"/>
      <c r="K10" s="21" t="s">
        <v>28</v>
      </c>
      <c r="L10" s="21"/>
    </row>
    <row r="11" ht="30" customHeight="1" spans="1:12">
      <c r="A11" s="29" t="s">
        <v>29</v>
      </c>
      <c r="B11" s="30" t="s">
        <v>30</v>
      </c>
      <c r="C11" s="30" t="s">
        <v>31</v>
      </c>
      <c r="D11" s="18" t="s">
        <v>32</v>
      </c>
      <c r="E11" s="30" t="s">
        <v>33</v>
      </c>
      <c r="F11" s="31" t="s">
        <v>34</v>
      </c>
      <c r="G11" s="32"/>
      <c r="H11" s="33"/>
      <c r="I11" s="30" t="s">
        <v>35</v>
      </c>
      <c r="J11" s="34" t="s">
        <v>36</v>
      </c>
      <c r="K11" s="35" t="s">
        <v>37</v>
      </c>
      <c r="L11" s="36" t="s">
        <v>38</v>
      </c>
    </row>
    <row r="12" ht="30" customHeight="1" spans="1:12">
      <c r="A12" s="37"/>
      <c r="B12" s="38"/>
      <c r="C12" s="38"/>
      <c r="D12" s="18"/>
      <c r="E12" s="38"/>
      <c r="F12" s="15" t="s">
        <v>39</v>
      </c>
      <c r="G12" s="15" t="s">
        <v>40</v>
      </c>
      <c r="H12" s="15" t="s">
        <v>41</v>
      </c>
      <c r="I12" s="38"/>
      <c r="J12" s="39"/>
      <c r="K12" s="35"/>
      <c r="L12" s="36"/>
    </row>
    <row r="13" ht="14.4" spans="1:12">
      <c r="A13" s="37"/>
      <c r="B13" s="29" t="s">
        <v>42</v>
      </c>
      <c r="C13" s="17" t="s">
        <v>43</v>
      </c>
      <c r="D13" s="51" t="s">
        <v>170</v>
      </c>
      <c r="E13" s="17">
        <v>12.5</v>
      </c>
      <c r="F13" s="17" t="s">
        <v>139</v>
      </c>
      <c r="G13" s="17">
        <v>7</v>
      </c>
      <c r="H13" s="17" t="s">
        <v>105</v>
      </c>
      <c r="I13" s="17" t="s">
        <v>106</v>
      </c>
      <c r="J13" s="17" t="s">
        <v>48</v>
      </c>
      <c r="K13" s="17">
        <v>12.5</v>
      </c>
      <c r="L13" s="17" t="s">
        <v>171</v>
      </c>
    </row>
    <row r="14" ht="21.6" spans="1:12">
      <c r="A14" s="37"/>
      <c r="B14" s="37"/>
      <c r="C14" s="17" t="s">
        <v>50</v>
      </c>
      <c r="D14" s="51" t="s">
        <v>172</v>
      </c>
      <c r="E14" s="17">
        <v>12.5</v>
      </c>
      <c r="F14" s="17" t="s">
        <v>52</v>
      </c>
      <c r="G14" s="17">
        <v>100</v>
      </c>
      <c r="H14" s="17" t="s">
        <v>57</v>
      </c>
      <c r="I14" s="40">
        <v>1</v>
      </c>
      <c r="J14" s="17" t="s">
        <v>48</v>
      </c>
      <c r="K14" s="17">
        <v>12.5</v>
      </c>
      <c r="L14" s="17" t="s">
        <v>173</v>
      </c>
    </row>
    <row r="15" ht="21.6" spans="1:12">
      <c r="A15" s="37"/>
      <c r="B15" s="37"/>
      <c r="C15" s="17" t="s">
        <v>55</v>
      </c>
      <c r="D15" s="51" t="s">
        <v>174</v>
      </c>
      <c r="E15" s="17">
        <v>12.5</v>
      </c>
      <c r="F15" s="17" t="s">
        <v>110</v>
      </c>
      <c r="G15" s="17"/>
      <c r="H15" s="17" t="s">
        <v>156</v>
      </c>
      <c r="I15" s="17" t="s">
        <v>157</v>
      </c>
      <c r="J15" s="17" t="s">
        <v>48</v>
      </c>
      <c r="K15" s="17">
        <v>12.5</v>
      </c>
      <c r="L15" s="17" t="s">
        <v>173</v>
      </c>
    </row>
    <row r="16" ht="21.6" spans="1:12">
      <c r="A16" s="37"/>
      <c r="B16" s="41"/>
      <c r="C16" s="17" t="s">
        <v>59</v>
      </c>
      <c r="D16" s="51" t="s">
        <v>175</v>
      </c>
      <c r="E16" s="17">
        <v>12.5</v>
      </c>
      <c r="F16" s="17" t="s">
        <v>139</v>
      </c>
      <c r="G16" s="17">
        <v>2.24</v>
      </c>
      <c r="H16" s="17" t="s">
        <v>61</v>
      </c>
      <c r="I16" s="17" t="s">
        <v>176</v>
      </c>
      <c r="J16" s="17" t="s">
        <v>48</v>
      </c>
      <c r="K16" s="17">
        <v>12.5</v>
      </c>
      <c r="L16" s="17" t="s">
        <v>177</v>
      </c>
    </row>
    <row r="17" ht="21.6" spans="1:12">
      <c r="A17" s="37"/>
      <c r="B17" s="29" t="s">
        <v>63</v>
      </c>
      <c r="C17" s="17" t="s">
        <v>64</v>
      </c>
      <c r="D17" s="51" t="s">
        <v>178</v>
      </c>
      <c r="E17" s="17">
        <v>15</v>
      </c>
      <c r="F17" s="17" t="s">
        <v>45</v>
      </c>
      <c r="G17" s="17">
        <v>99</v>
      </c>
      <c r="H17" s="17" t="s">
        <v>57</v>
      </c>
      <c r="I17" s="40">
        <v>0.99</v>
      </c>
      <c r="J17" s="17" t="s">
        <v>48</v>
      </c>
      <c r="K17" s="17">
        <v>15</v>
      </c>
      <c r="L17" s="17" t="s">
        <v>179</v>
      </c>
    </row>
    <row r="18" ht="21.6" spans="1:12">
      <c r="A18" s="37"/>
      <c r="B18" s="41"/>
      <c r="C18" s="17" t="s">
        <v>67</v>
      </c>
      <c r="D18" s="51" t="s">
        <v>180</v>
      </c>
      <c r="E18" s="17">
        <v>15</v>
      </c>
      <c r="F18" s="17" t="s">
        <v>45</v>
      </c>
      <c r="G18" s="17">
        <v>7</v>
      </c>
      <c r="H18" s="17" t="s">
        <v>181</v>
      </c>
      <c r="I18" s="17" t="s">
        <v>182</v>
      </c>
      <c r="J18" s="17" t="s">
        <v>48</v>
      </c>
      <c r="K18" s="17">
        <v>15</v>
      </c>
      <c r="L18" s="17" t="s">
        <v>183</v>
      </c>
    </row>
    <row r="19" ht="21.6" spans="1:12">
      <c r="A19" s="37"/>
      <c r="B19" s="17" t="s">
        <v>70</v>
      </c>
      <c r="C19" s="17" t="s">
        <v>71</v>
      </c>
      <c r="D19" s="51" t="s">
        <v>184</v>
      </c>
      <c r="E19" s="17">
        <v>10</v>
      </c>
      <c r="F19" s="17" t="s">
        <v>45</v>
      </c>
      <c r="G19" s="17">
        <v>98</v>
      </c>
      <c r="H19" s="17" t="s">
        <v>57</v>
      </c>
      <c r="I19" s="40">
        <v>0.98</v>
      </c>
      <c r="J19" s="17" t="s">
        <v>48</v>
      </c>
      <c r="K19" s="17">
        <v>10</v>
      </c>
      <c r="L19" s="17" t="s">
        <v>100</v>
      </c>
    </row>
    <row r="20" ht="21.6" spans="1:12">
      <c r="A20" s="37"/>
      <c r="B20" s="17" t="s">
        <v>73</v>
      </c>
      <c r="C20" s="17" t="s">
        <v>74</v>
      </c>
      <c r="D20" s="51" t="s">
        <v>74</v>
      </c>
      <c r="E20" s="17">
        <v>10</v>
      </c>
      <c r="F20" s="17" t="s">
        <v>52</v>
      </c>
      <c r="G20" s="17">
        <v>100</v>
      </c>
      <c r="H20" s="17" t="s">
        <v>185</v>
      </c>
      <c r="I20" s="40">
        <v>1</v>
      </c>
      <c r="J20" s="17" t="s">
        <v>48</v>
      </c>
      <c r="K20" s="17">
        <v>10</v>
      </c>
      <c r="L20" s="17" t="s">
        <v>75</v>
      </c>
    </row>
    <row r="21" ht="18" customHeight="1" spans="1:12">
      <c r="A21" s="41"/>
      <c r="B21" s="42" t="s">
        <v>76</v>
      </c>
      <c r="C21" s="43"/>
      <c r="D21" s="43"/>
      <c r="E21" s="43"/>
      <c r="F21" s="43"/>
      <c r="G21" s="43"/>
      <c r="H21" s="43"/>
      <c r="I21" s="43"/>
      <c r="J21" s="44"/>
      <c r="K21" s="17">
        <v>100</v>
      </c>
      <c r="L21" s="17"/>
    </row>
    <row r="22" ht="45.75" customHeight="1" spans="1:12">
      <c r="A22" s="17" t="s">
        <v>77</v>
      </c>
      <c r="B22" s="24" t="s">
        <v>78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ht="19.5" customHeight="1" spans="1:12">
      <c r="A23" s="45" t="s">
        <v>79</v>
      </c>
      <c r="B23" s="6" t="s">
        <v>80</v>
      </c>
      <c r="H23" s="46" t="s">
        <v>81</v>
      </c>
      <c r="I23" s="7" t="s">
        <v>82</v>
      </c>
    </row>
    <row r="25" ht="225" customHeight="1" spans="1:12">
      <c r="A25" s="47" t="s">
        <v>83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</sheetData>
  <mergeCells count="43">
    <mergeCell ref="A2:L2"/>
    <mergeCell ref="C3:D3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20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8" scale="70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7" workbookViewId="0">
      <selection activeCell="B10" sqref="B10:J10"/>
    </sheetView>
  </sheetViews>
  <sheetFormatPr defaultColWidth="7.5" defaultRowHeight="15" customHeight="1"/>
  <cols>
    <col min="1" max="1" width="10.75" style="5" customWidth="1"/>
    <col min="2" max="2" width="11.6296296296296" style="6" customWidth="1"/>
    <col min="3" max="3" width="11.6296296296296" style="7" customWidth="1"/>
    <col min="4" max="4" width="13.6296296296296" style="7" customWidth="1"/>
    <col min="5" max="5" width="13.2222222222222" style="7" customWidth="1"/>
    <col min="6" max="6" width="7.37962962962963" style="7" customWidth="1"/>
    <col min="7" max="7" width="8.12962962962963" style="7" customWidth="1"/>
    <col min="8" max="8" width="11.75" style="7" customWidth="1"/>
    <col min="9" max="9" width="12.5" style="7" customWidth="1"/>
    <col min="10" max="10" width="12.3333333333333" style="7" customWidth="1"/>
    <col min="11" max="11" width="9.33333333333333" style="7" customWidth="1"/>
    <col min="12" max="12" width="13.4444444444444" style="5" customWidth="1"/>
    <col min="13" max="246" width="7.5" style="5"/>
    <col min="247" max="247" width="11.6296296296296" style="5" customWidth="1"/>
    <col min="248" max="248" width="10.8796296296296" style="5" customWidth="1"/>
    <col min="249" max="249" width="19.3796296296296" style="5" customWidth="1"/>
    <col min="250" max="253" width="8.37962962962963" style="5" customWidth="1"/>
    <col min="254" max="254" width="9.87962962962963" style="5" customWidth="1"/>
    <col min="255" max="255" width="9" style="5" customWidth="1"/>
    <col min="256" max="256" width="8" style="5" customWidth="1"/>
    <col min="257" max="257" width="8.12962962962963" style="5" customWidth="1"/>
    <col min="258" max="258" width="8.37962962962963" style="5" customWidth="1"/>
    <col min="259" max="259" width="7.87962962962963" style="5" customWidth="1"/>
    <col min="260" max="502" width="7.5" style="5"/>
    <col min="503" max="503" width="11.6296296296296" style="5" customWidth="1"/>
    <col min="504" max="504" width="10.8796296296296" style="5" customWidth="1"/>
    <col min="505" max="505" width="19.3796296296296" style="5" customWidth="1"/>
    <col min="506" max="509" width="8.37962962962963" style="5" customWidth="1"/>
    <col min="510" max="510" width="9.87962962962963" style="5" customWidth="1"/>
    <col min="511" max="511" width="9" style="5" customWidth="1"/>
    <col min="512" max="512" width="8" style="5" customWidth="1"/>
    <col min="513" max="513" width="8.12962962962963" style="5" customWidth="1"/>
    <col min="514" max="514" width="8.37962962962963" style="5" customWidth="1"/>
    <col min="515" max="515" width="7.87962962962963" style="5" customWidth="1"/>
    <col min="516" max="758" width="7.5" style="5"/>
    <col min="759" max="759" width="11.6296296296296" style="5" customWidth="1"/>
    <col min="760" max="760" width="10.8796296296296" style="5" customWidth="1"/>
    <col min="761" max="761" width="19.3796296296296" style="5" customWidth="1"/>
    <col min="762" max="765" width="8.37962962962963" style="5" customWidth="1"/>
    <col min="766" max="766" width="9.87962962962963" style="5" customWidth="1"/>
    <col min="767" max="767" width="9" style="5" customWidth="1"/>
    <col min="768" max="768" width="8" style="5" customWidth="1"/>
    <col min="769" max="769" width="8.12962962962963" style="5" customWidth="1"/>
    <col min="770" max="770" width="8.37962962962963" style="5" customWidth="1"/>
    <col min="771" max="771" width="7.87962962962963" style="5" customWidth="1"/>
    <col min="772" max="1014" width="7.5" style="5"/>
    <col min="1015" max="1015" width="11.6296296296296" style="5" customWidth="1"/>
    <col min="1016" max="1016" width="10.8796296296296" style="5" customWidth="1"/>
    <col min="1017" max="1017" width="19.3796296296296" style="5" customWidth="1"/>
    <col min="1018" max="1021" width="8.37962962962963" style="5" customWidth="1"/>
    <col min="1022" max="1022" width="9.87962962962963" style="5" customWidth="1"/>
    <col min="1023" max="1023" width="9" style="5" customWidth="1"/>
    <col min="1024" max="1024" width="8" style="5" customWidth="1"/>
    <col min="1025" max="1025" width="8.12962962962963" style="5" customWidth="1"/>
    <col min="1026" max="1026" width="8.37962962962963" style="5" customWidth="1"/>
    <col min="1027" max="1027" width="7.87962962962963" style="5" customWidth="1"/>
    <col min="1028" max="1270" width="7.5" style="5"/>
    <col min="1271" max="1271" width="11.6296296296296" style="5" customWidth="1"/>
    <col min="1272" max="1272" width="10.8796296296296" style="5" customWidth="1"/>
    <col min="1273" max="1273" width="19.3796296296296" style="5" customWidth="1"/>
    <col min="1274" max="1277" width="8.37962962962963" style="5" customWidth="1"/>
    <col min="1278" max="1278" width="9.87962962962963" style="5" customWidth="1"/>
    <col min="1279" max="1279" width="9" style="5" customWidth="1"/>
    <col min="1280" max="1280" width="8" style="5" customWidth="1"/>
    <col min="1281" max="1281" width="8.12962962962963" style="5" customWidth="1"/>
    <col min="1282" max="1282" width="8.37962962962963" style="5" customWidth="1"/>
    <col min="1283" max="1283" width="7.87962962962963" style="5" customWidth="1"/>
    <col min="1284" max="1526" width="7.5" style="5"/>
    <col min="1527" max="1527" width="11.6296296296296" style="5" customWidth="1"/>
    <col min="1528" max="1528" width="10.8796296296296" style="5" customWidth="1"/>
    <col min="1529" max="1529" width="19.3796296296296" style="5" customWidth="1"/>
    <col min="1530" max="1533" width="8.37962962962963" style="5" customWidth="1"/>
    <col min="1534" max="1534" width="9.87962962962963" style="5" customWidth="1"/>
    <col min="1535" max="1535" width="9" style="5" customWidth="1"/>
    <col min="1536" max="1536" width="8" style="5" customWidth="1"/>
    <col min="1537" max="1537" width="8.12962962962963" style="5" customWidth="1"/>
    <col min="1538" max="1538" width="8.37962962962963" style="5" customWidth="1"/>
    <col min="1539" max="1539" width="7.87962962962963" style="5" customWidth="1"/>
    <col min="1540" max="1782" width="7.5" style="5"/>
    <col min="1783" max="1783" width="11.6296296296296" style="5" customWidth="1"/>
    <col min="1784" max="1784" width="10.8796296296296" style="5" customWidth="1"/>
    <col min="1785" max="1785" width="19.3796296296296" style="5" customWidth="1"/>
    <col min="1786" max="1789" width="8.37962962962963" style="5" customWidth="1"/>
    <col min="1790" max="1790" width="9.87962962962963" style="5" customWidth="1"/>
    <col min="1791" max="1791" width="9" style="5" customWidth="1"/>
    <col min="1792" max="1792" width="8" style="5" customWidth="1"/>
    <col min="1793" max="1793" width="8.12962962962963" style="5" customWidth="1"/>
    <col min="1794" max="1794" width="8.37962962962963" style="5" customWidth="1"/>
    <col min="1795" max="1795" width="7.87962962962963" style="5" customWidth="1"/>
    <col min="1796" max="2038" width="7.5" style="5"/>
    <col min="2039" max="2039" width="11.6296296296296" style="5" customWidth="1"/>
    <col min="2040" max="2040" width="10.8796296296296" style="5" customWidth="1"/>
    <col min="2041" max="2041" width="19.3796296296296" style="5" customWidth="1"/>
    <col min="2042" max="2045" width="8.37962962962963" style="5" customWidth="1"/>
    <col min="2046" max="2046" width="9.87962962962963" style="5" customWidth="1"/>
    <col min="2047" max="2047" width="9" style="5" customWidth="1"/>
    <col min="2048" max="2048" width="8" style="5" customWidth="1"/>
    <col min="2049" max="2049" width="8.12962962962963" style="5" customWidth="1"/>
    <col min="2050" max="2050" width="8.37962962962963" style="5" customWidth="1"/>
    <col min="2051" max="2051" width="7.87962962962963" style="5" customWidth="1"/>
    <col min="2052" max="2294" width="7.5" style="5"/>
    <col min="2295" max="2295" width="11.6296296296296" style="5" customWidth="1"/>
    <col min="2296" max="2296" width="10.8796296296296" style="5" customWidth="1"/>
    <col min="2297" max="2297" width="19.3796296296296" style="5" customWidth="1"/>
    <col min="2298" max="2301" width="8.37962962962963" style="5" customWidth="1"/>
    <col min="2302" max="2302" width="9.87962962962963" style="5" customWidth="1"/>
    <col min="2303" max="2303" width="9" style="5" customWidth="1"/>
    <col min="2304" max="2304" width="8" style="5" customWidth="1"/>
    <col min="2305" max="2305" width="8.12962962962963" style="5" customWidth="1"/>
    <col min="2306" max="2306" width="8.37962962962963" style="5" customWidth="1"/>
    <col min="2307" max="2307" width="7.87962962962963" style="5" customWidth="1"/>
    <col min="2308" max="2550" width="7.5" style="5"/>
    <col min="2551" max="2551" width="11.6296296296296" style="5" customWidth="1"/>
    <col min="2552" max="2552" width="10.8796296296296" style="5" customWidth="1"/>
    <col min="2553" max="2553" width="19.3796296296296" style="5" customWidth="1"/>
    <col min="2554" max="2557" width="8.37962962962963" style="5" customWidth="1"/>
    <col min="2558" max="2558" width="9.87962962962963" style="5" customWidth="1"/>
    <col min="2559" max="2559" width="9" style="5" customWidth="1"/>
    <col min="2560" max="2560" width="8" style="5" customWidth="1"/>
    <col min="2561" max="2561" width="8.12962962962963" style="5" customWidth="1"/>
    <col min="2562" max="2562" width="8.37962962962963" style="5" customWidth="1"/>
    <col min="2563" max="2563" width="7.87962962962963" style="5" customWidth="1"/>
    <col min="2564" max="2806" width="7.5" style="5"/>
    <col min="2807" max="2807" width="11.6296296296296" style="5" customWidth="1"/>
    <col min="2808" max="2808" width="10.8796296296296" style="5" customWidth="1"/>
    <col min="2809" max="2809" width="19.3796296296296" style="5" customWidth="1"/>
    <col min="2810" max="2813" width="8.37962962962963" style="5" customWidth="1"/>
    <col min="2814" max="2814" width="9.87962962962963" style="5" customWidth="1"/>
    <col min="2815" max="2815" width="9" style="5" customWidth="1"/>
    <col min="2816" max="2816" width="8" style="5" customWidth="1"/>
    <col min="2817" max="2817" width="8.12962962962963" style="5" customWidth="1"/>
    <col min="2818" max="2818" width="8.37962962962963" style="5" customWidth="1"/>
    <col min="2819" max="2819" width="7.87962962962963" style="5" customWidth="1"/>
    <col min="2820" max="3062" width="7.5" style="5"/>
    <col min="3063" max="3063" width="11.6296296296296" style="5" customWidth="1"/>
    <col min="3064" max="3064" width="10.8796296296296" style="5" customWidth="1"/>
    <col min="3065" max="3065" width="19.3796296296296" style="5" customWidth="1"/>
    <col min="3066" max="3069" width="8.37962962962963" style="5" customWidth="1"/>
    <col min="3070" max="3070" width="9.87962962962963" style="5" customWidth="1"/>
    <col min="3071" max="3071" width="9" style="5" customWidth="1"/>
    <col min="3072" max="3072" width="8" style="5" customWidth="1"/>
    <col min="3073" max="3073" width="8.12962962962963" style="5" customWidth="1"/>
    <col min="3074" max="3074" width="8.37962962962963" style="5" customWidth="1"/>
    <col min="3075" max="3075" width="7.87962962962963" style="5" customWidth="1"/>
    <col min="3076" max="3318" width="7.5" style="5"/>
    <col min="3319" max="3319" width="11.6296296296296" style="5" customWidth="1"/>
    <col min="3320" max="3320" width="10.8796296296296" style="5" customWidth="1"/>
    <col min="3321" max="3321" width="19.3796296296296" style="5" customWidth="1"/>
    <col min="3322" max="3325" width="8.37962962962963" style="5" customWidth="1"/>
    <col min="3326" max="3326" width="9.87962962962963" style="5" customWidth="1"/>
    <col min="3327" max="3327" width="9" style="5" customWidth="1"/>
    <col min="3328" max="3328" width="8" style="5" customWidth="1"/>
    <col min="3329" max="3329" width="8.12962962962963" style="5" customWidth="1"/>
    <col min="3330" max="3330" width="8.37962962962963" style="5" customWidth="1"/>
    <col min="3331" max="3331" width="7.87962962962963" style="5" customWidth="1"/>
    <col min="3332" max="3574" width="7.5" style="5"/>
    <col min="3575" max="3575" width="11.6296296296296" style="5" customWidth="1"/>
    <col min="3576" max="3576" width="10.8796296296296" style="5" customWidth="1"/>
    <col min="3577" max="3577" width="19.3796296296296" style="5" customWidth="1"/>
    <col min="3578" max="3581" width="8.37962962962963" style="5" customWidth="1"/>
    <col min="3582" max="3582" width="9.87962962962963" style="5" customWidth="1"/>
    <col min="3583" max="3583" width="9" style="5" customWidth="1"/>
    <col min="3584" max="3584" width="8" style="5" customWidth="1"/>
    <col min="3585" max="3585" width="8.12962962962963" style="5" customWidth="1"/>
    <col min="3586" max="3586" width="8.37962962962963" style="5" customWidth="1"/>
    <col min="3587" max="3587" width="7.87962962962963" style="5" customWidth="1"/>
    <col min="3588" max="3830" width="7.5" style="5"/>
    <col min="3831" max="3831" width="11.6296296296296" style="5" customWidth="1"/>
    <col min="3832" max="3832" width="10.8796296296296" style="5" customWidth="1"/>
    <col min="3833" max="3833" width="19.3796296296296" style="5" customWidth="1"/>
    <col min="3834" max="3837" width="8.37962962962963" style="5" customWidth="1"/>
    <col min="3838" max="3838" width="9.87962962962963" style="5" customWidth="1"/>
    <col min="3839" max="3839" width="9" style="5" customWidth="1"/>
    <col min="3840" max="3840" width="8" style="5" customWidth="1"/>
    <col min="3841" max="3841" width="8.12962962962963" style="5" customWidth="1"/>
    <col min="3842" max="3842" width="8.37962962962963" style="5" customWidth="1"/>
    <col min="3843" max="3843" width="7.87962962962963" style="5" customWidth="1"/>
    <col min="3844" max="4086" width="7.5" style="5"/>
    <col min="4087" max="4087" width="11.6296296296296" style="5" customWidth="1"/>
    <col min="4088" max="4088" width="10.8796296296296" style="5" customWidth="1"/>
    <col min="4089" max="4089" width="19.3796296296296" style="5" customWidth="1"/>
    <col min="4090" max="4093" width="8.37962962962963" style="5" customWidth="1"/>
    <col min="4094" max="4094" width="9.87962962962963" style="5" customWidth="1"/>
    <col min="4095" max="4095" width="9" style="5" customWidth="1"/>
    <col min="4096" max="4096" width="8" style="5" customWidth="1"/>
    <col min="4097" max="4097" width="8.12962962962963" style="5" customWidth="1"/>
    <col min="4098" max="4098" width="8.37962962962963" style="5" customWidth="1"/>
    <col min="4099" max="4099" width="7.87962962962963" style="5" customWidth="1"/>
    <col min="4100" max="4342" width="7.5" style="5"/>
    <col min="4343" max="4343" width="11.6296296296296" style="5" customWidth="1"/>
    <col min="4344" max="4344" width="10.8796296296296" style="5" customWidth="1"/>
    <col min="4345" max="4345" width="19.3796296296296" style="5" customWidth="1"/>
    <col min="4346" max="4349" width="8.37962962962963" style="5" customWidth="1"/>
    <col min="4350" max="4350" width="9.87962962962963" style="5" customWidth="1"/>
    <col min="4351" max="4351" width="9" style="5" customWidth="1"/>
    <col min="4352" max="4352" width="8" style="5" customWidth="1"/>
    <col min="4353" max="4353" width="8.12962962962963" style="5" customWidth="1"/>
    <col min="4354" max="4354" width="8.37962962962963" style="5" customWidth="1"/>
    <col min="4355" max="4355" width="7.87962962962963" style="5" customWidth="1"/>
    <col min="4356" max="4598" width="7.5" style="5"/>
    <col min="4599" max="4599" width="11.6296296296296" style="5" customWidth="1"/>
    <col min="4600" max="4600" width="10.8796296296296" style="5" customWidth="1"/>
    <col min="4601" max="4601" width="19.3796296296296" style="5" customWidth="1"/>
    <col min="4602" max="4605" width="8.37962962962963" style="5" customWidth="1"/>
    <col min="4606" max="4606" width="9.87962962962963" style="5" customWidth="1"/>
    <col min="4607" max="4607" width="9" style="5" customWidth="1"/>
    <col min="4608" max="4608" width="8" style="5" customWidth="1"/>
    <col min="4609" max="4609" width="8.12962962962963" style="5" customWidth="1"/>
    <col min="4610" max="4610" width="8.37962962962963" style="5" customWidth="1"/>
    <col min="4611" max="4611" width="7.87962962962963" style="5" customWidth="1"/>
    <col min="4612" max="4854" width="7.5" style="5"/>
    <col min="4855" max="4855" width="11.6296296296296" style="5" customWidth="1"/>
    <col min="4856" max="4856" width="10.8796296296296" style="5" customWidth="1"/>
    <col min="4857" max="4857" width="19.3796296296296" style="5" customWidth="1"/>
    <col min="4858" max="4861" width="8.37962962962963" style="5" customWidth="1"/>
    <col min="4862" max="4862" width="9.87962962962963" style="5" customWidth="1"/>
    <col min="4863" max="4863" width="9" style="5" customWidth="1"/>
    <col min="4864" max="4864" width="8" style="5" customWidth="1"/>
    <col min="4865" max="4865" width="8.12962962962963" style="5" customWidth="1"/>
    <col min="4866" max="4866" width="8.37962962962963" style="5" customWidth="1"/>
    <col min="4867" max="4867" width="7.87962962962963" style="5" customWidth="1"/>
    <col min="4868" max="5110" width="7.5" style="5"/>
    <col min="5111" max="5111" width="11.6296296296296" style="5" customWidth="1"/>
    <col min="5112" max="5112" width="10.8796296296296" style="5" customWidth="1"/>
    <col min="5113" max="5113" width="19.3796296296296" style="5" customWidth="1"/>
    <col min="5114" max="5117" width="8.37962962962963" style="5" customWidth="1"/>
    <col min="5118" max="5118" width="9.87962962962963" style="5" customWidth="1"/>
    <col min="5119" max="5119" width="9" style="5" customWidth="1"/>
    <col min="5120" max="5120" width="8" style="5" customWidth="1"/>
    <col min="5121" max="5121" width="8.12962962962963" style="5" customWidth="1"/>
    <col min="5122" max="5122" width="8.37962962962963" style="5" customWidth="1"/>
    <col min="5123" max="5123" width="7.87962962962963" style="5" customWidth="1"/>
    <col min="5124" max="5366" width="7.5" style="5"/>
    <col min="5367" max="5367" width="11.6296296296296" style="5" customWidth="1"/>
    <col min="5368" max="5368" width="10.8796296296296" style="5" customWidth="1"/>
    <col min="5369" max="5369" width="19.3796296296296" style="5" customWidth="1"/>
    <col min="5370" max="5373" width="8.37962962962963" style="5" customWidth="1"/>
    <col min="5374" max="5374" width="9.87962962962963" style="5" customWidth="1"/>
    <col min="5375" max="5375" width="9" style="5" customWidth="1"/>
    <col min="5376" max="5376" width="8" style="5" customWidth="1"/>
    <col min="5377" max="5377" width="8.12962962962963" style="5" customWidth="1"/>
    <col min="5378" max="5378" width="8.37962962962963" style="5" customWidth="1"/>
    <col min="5379" max="5379" width="7.87962962962963" style="5" customWidth="1"/>
    <col min="5380" max="5622" width="7.5" style="5"/>
    <col min="5623" max="5623" width="11.6296296296296" style="5" customWidth="1"/>
    <col min="5624" max="5624" width="10.8796296296296" style="5" customWidth="1"/>
    <col min="5625" max="5625" width="19.3796296296296" style="5" customWidth="1"/>
    <col min="5626" max="5629" width="8.37962962962963" style="5" customWidth="1"/>
    <col min="5630" max="5630" width="9.87962962962963" style="5" customWidth="1"/>
    <col min="5631" max="5631" width="9" style="5" customWidth="1"/>
    <col min="5632" max="5632" width="8" style="5" customWidth="1"/>
    <col min="5633" max="5633" width="8.12962962962963" style="5" customWidth="1"/>
    <col min="5634" max="5634" width="8.37962962962963" style="5" customWidth="1"/>
    <col min="5635" max="5635" width="7.87962962962963" style="5" customWidth="1"/>
    <col min="5636" max="5878" width="7.5" style="5"/>
    <col min="5879" max="5879" width="11.6296296296296" style="5" customWidth="1"/>
    <col min="5880" max="5880" width="10.8796296296296" style="5" customWidth="1"/>
    <col min="5881" max="5881" width="19.3796296296296" style="5" customWidth="1"/>
    <col min="5882" max="5885" width="8.37962962962963" style="5" customWidth="1"/>
    <col min="5886" max="5886" width="9.87962962962963" style="5" customWidth="1"/>
    <col min="5887" max="5887" width="9" style="5" customWidth="1"/>
    <col min="5888" max="5888" width="8" style="5" customWidth="1"/>
    <col min="5889" max="5889" width="8.12962962962963" style="5" customWidth="1"/>
    <col min="5890" max="5890" width="8.37962962962963" style="5" customWidth="1"/>
    <col min="5891" max="5891" width="7.87962962962963" style="5" customWidth="1"/>
    <col min="5892" max="6134" width="7.5" style="5"/>
    <col min="6135" max="6135" width="11.6296296296296" style="5" customWidth="1"/>
    <col min="6136" max="6136" width="10.8796296296296" style="5" customWidth="1"/>
    <col min="6137" max="6137" width="19.3796296296296" style="5" customWidth="1"/>
    <col min="6138" max="6141" width="8.37962962962963" style="5" customWidth="1"/>
    <col min="6142" max="6142" width="9.87962962962963" style="5" customWidth="1"/>
    <col min="6143" max="6143" width="9" style="5" customWidth="1"/>
    <col min="6144" max="6144" width="8" style="5" customWidth="1"/>
    <col min="6145" max="6145" width="8.12962962962963" style="5" customWidth="1"/>
    <col min="6146" max="6146" width="8.37962962962963" style="5" customWidth="1"/>
    <col min="6147" max="6147" width="7.87962962962963" style="5" customWidth="1"/>
    <col min="6148" max="6390" width="7.5" style="5"/>
    <col min="6391" max="6391" width="11.6296296296296" style="5" customWidth="1"/>
    <col min="6392" max="6392" width="10.8796296296296" style="5" customWidth="1"/>
    <col min="6393" max="6393" width="19.3796296296296" style="5" customWidth="1"/>
    <col min="6394" max="6397" width="8.37962962962963" style="5" customWidth="1"/>
    <col min="6398" max="6398" width="9.87962962962963" style="5" customWidth="1"/>
    <col min="6399" max="6399" width="9" style="5" customWidth="1"/>
    <col min="6400" max="6400" width="8" style="5" customWidth="1"/>
    <col min="6401" max="6401" width="8.12962962962963" style="5" customWidth="1"/>
    <col min="6402" max="6402" width="8.37962962962963" style="5" customWidth="1"/>
    <col min="6403" max="6403" width="7.87962962962963" style="5" customWidth="1"/>
    <col min="6404" max="6646" width="7.5" style="5"/>
    <col min="6647" max="6647" width="11.6296296296296" style="5" customWidth="1"/>
    <col min="6648" max="6648" width="10.8796296296296" style="5" customWidth="1"/>
    <col min="6649" max="6649" width="19.3796296296296" style="5" customWidth="1"/>
    <col min="6650" max="6653" width="8.37962962962963" style="5" customWidth="1"/>
    <col min="6654" max="6654" width="9.87962962962963" style="5" customWidth="1"/>
    <col min="6655" max="6655" width="9" style="5" customWidth="1"/>
    <col min="6656" max="6656" width="8" style="5" customWidth="1"/>
    <col min="6657" max="6657" width="8.12962962962963" style="5" customWidth="1"/>
    <col min="6658" max="6658" width="8.37962962962963" style="5" customWidth="1"/>
    <col min="6659" max="6659" width="7.87962962962963" style="5" customWidth="1"/>
    <col min="6660" max="6902" width="7.5" style="5"/>
    <col min="6903" max="6903" width="11.6296296296296" style="5" customWidth="1"/>
    <col min="6904" max="6904" width="10.8796296296296" style="5" customWidth="1"/>
    <col min="6905" max="6905" width="19.3796296296296" style="5" customWidth="1"/>
    <col min="6906" max="6909" width="8.37962962962963" style="5" customWidth="1"/>
    <col min="6910" max="6910" width="9.87962962962963" style="5" customWidth="1"/>
    <col min="6911" max="6911" width="9" style="5" customWidth="1"/>
    <col min="6912" max="6912" width="8" style="5" customWidth="1"/>
    <col min="6913" max="6913" width="8.12962962962963" style="5" customWidth="1"/>
    <col min="6914" max="6914" width="8.37962962962963" style="5" customWidth="1"/>
    <col min="6915" max="6915" width="7.87962962962963" style="5" customWidth="1"/>
    <col min="6916" max="7158" width="7.5" style="5"/>
    <col min="7159" max="7159" width="11.6296296296296" style="5" customWidth="1"/>
    <col min="7160" max="7160" width="10.8796296296296" style="5" customWidth="1"/>
    <col min="7161" max="7161" width="19.3796296296296" style="5" customWidth="1"/>
    <col min="7162" max="7165" width="8.37962962962963" style="5" customWidth="1"/>
    <col min="7166" max="7166" width="9.87962962962963" style="5" customWidth="1"/>
    <col min="7167" max="7167" width="9" style="5" customWidth="1"/>
    <col min="7168" max="7168" width="8" style="5" customWidth="1"/>
    <col min="7169" max="7169" width="8.12962962962963" style="5" customWidth="1"/>
    <col min="7170" max="7170" width="8.37962962962963" style="5" customWidth="1"/>
    <col min="7171" max="7171" width="7.87962962962963" style="5" customWidth="1"/>
    <col min="7172" max="7414" width="7.5" style="5"/>
    <col min="7415" max="7415" width="11.6296296296296" style="5" customWidth="1"/>
    <col min="7416" max="7416" width="10.8796296296296" style="5" customWidth="1"/>
    <col min="7417" max="7417" width="19.3796296296296" style="5" customWidth="1"/>
    <col min="7418" max="7421" width="8.37962962962963" style="5" customWidth="1"/>
    <col min="7422" max="7422" width="9.87962962962963" style="5" customWidth="1"/>
    <col min="7423" max="7423" width="9" style="5" customWidth="1"/>
    <col min="7424" max="7424" width="8" style="5" customWidth="1"/>
    <col min="7425" max="7425" width="8.12962962962963" style="5" customWidth="1"/>
    <col min="7426" max="7426" width="8.37962962962963" style="5" customWidth="1"/>
    <col min="7427" max="7427" width="7.87962962962963" style="5" customWidth="1"/>
    <col min="7428" max="7670" width="7.5" style="5"/>
    <col min="7671" max="7671" width="11.6296296296296" style="5" customWidth="1"/>
    <col min="7672" max="7672" width="10.8796296296296" style="5" customWidth="1"/>
    <col min="7673" max="7673" width="19.3796296296296" style="5" customWidth="1"/>
    <col min="7674" max="7677" width="8.37962962962963" style="5" customWidth="1"/>
    <col min="7678" max="7678" width="9.87962962962963" style="5" customWidth="1"/>
    <col min="7679" max="7679" width="9" style="5" customWidth="1"/>
    <col min="7680" max="7680" width="8" style="5" customWidth="1"/>
    <col min="7681" max="7681" width="8.12962962962963" style="5" customWidth="1"/>
    <col min="7682" max="7682" width="8.37962962962963" style="5" customWidth="1"/>
    <col min="7683" max="7683" width="7.87962962962963" style="5" customWidth="1"/>
    <col min="7684" max="7926" width="7.5" style="5"/>
    <col min="7927" max="7927" width="11.6296296296296" style="5" customWidth="1"/>
    <col min="7928" max="7928" width="10.8796296296296" style="5" customWidth="1"/>
    <col min="7929" max="7929" width="19.3796296296296" style="5" customWidth="1"/>
    <col min="7930" max="7933" width="8.37962962962963" style="5" customWidth="1"/>
    <col min="7934" max="7934" width="9.87962962962963" style="5" customWidth="1"/>
    <col min="7935" max="7935" width="9" style="5" customWidth="1"/>
    <col min="7936" max="7936" width="8" style="5" customWidth="1"/>
    <col min="7937" max="7937" width="8.12962962962963" style="5" customWidth="1"/>
    <col min="7938" max="7938" width="8.37962962962963" style="5" customWidth="1"/>
    <col min="7939" max="7939" width="7.87962962962963" style="5" customWidth="1"/>
    <col min="7940" max="8182" width="7.5" style="5"/>
    <col min="8183" max="8183" width="11.6296296296296" style="5" customWidth="1"/>
    <col min="8184" max="8184" width="10.8796296296296" style="5" customWidth="1"/>
    <col min="8185" max="8185" width="19.3796296296296" style="5" customWidth="1"/>
    <col min="8186" max="8189" width="8.37962962962963" style="5" customWidth="1"/>
    <col min="8190" max="8190" width="9.87962962962963" style="5" customWidth="1"/>
    <col min="8191" max="8191" width="9" style="5" customWidth="1"/>
    <col min="8192" max="8192" width="8" style="5" customWidth="1"/>
    <col min="8193" max="8193" width="8.12962962962963" style="5" customWidth="1"/>
    <col min="8194" max="8194" width="8.37962962962963" style="5" customWidth="1"/>
    <col min="8195" max="8195" width="7.87962962962963" style="5" customWidth="1"/>
    <col min="8196" max="8438" width="7.5" style="5"/>
    <col min="8439" max="8439" width="11.6296296296296" style="5" customWidth="1"/>
    <col min="8440" max="8440" width="10.8796296296296" style="5" customWidth="1"/>
    <col min="8441" max="8441" width="19.3796296296296" style="5" customWidth="1"/>
    <col min="8442" max="8445" width="8.37962962962963" style="5" customWidth="1"/>
    <col min="8446" max="8446" width="9.87962962962963" style="5" customWidth="1"/>
    <col min="8447" max="8447" width="9" style="5" customWidth="1"/>
    <col min="8448" max="8448" width="8" style="5" customWidth="1"/>
    <col min="8449" max="8449" width="8.12962962962963" style="5" customWidth="1"/>
    <col min="8450" max="8450" width="8.37962962962963" style="5" customWidth="1"/>
    <col min="8451" max="8451" width="7.87962962962963" style="5" customWidth="1"/>
    <col min="8452" max="8694" width="7.5" style="5"/>
    <col min="8695" max="8695" width="11.6296296296296" style="5" customWidth="1"/>
    <col min="8696" max="8696" width="10.8796296296296" style="5" customWidth="1"/>
    <col min="8697" max="8697" width="19.3796296296296" style="5" customWidth="1"/>
    <col min="8698" max="8701" width="8.37962962962963" style="5" customWidth="1"/>
    <col min="8702" max="8702" width="9.87962962962963" style="5" customWidth="1"/>
    <col min="8703" max="8703" width="9" style="5" customWidth="1"/>
    <col min="8704" max="8704" width="8" style="5" customWidth="1"/>
    <col min="8705" max="8705" width="8.12962962962963" style="5" customWidth="1"/>
    <col min="8706" max="8706" width="8.37962962962963" style="5" customWidth="1"/>
    <col min="8707" max="8707" width="7.87962962962963" style="5" customWidth="1"/>
    <col min="8708" max="8950" width="7.5" style="5"/>
    <col min="8951" max="8951" width="11.6296296296296" style="5" customWidth="1"/>
    <col min="8952" max="8952" width="10.8796296296296" style="5" customWidth="1"/>
    <col min="8953" max="8953" width="19.3796296296296" style="5" customWidth="1"/>
    <col min="8954" max="8957" width="8.37962962962963" style="5" customWidth="1"/>
    <col min="8958" max="8958" width="9.87962962962963" style="5" customWidth="1"/>
    <col min="8959" max="8959" width="9" style="5" customWidth="1"/>
    <col min="8960" max="8960" width="8" style="5" customWidth="1"/>
    <col min="8961" max="8961" width="8.12962962962963" style="5" customWidth="1"/>
    <col min="8962" max="8962" width="8.37962962962963" style="5" customWidth="1"/>
    <col min="8963" max="8963" width="7.87962962962963" style="5" customWidth="1"/>
    <col min="8964" max="9206" width="7.5" style="5"/>
    <col min="9207" max="9207" width="11.6296296296296" style="5" customWidth="1"/>
    <col min="9208" max="9208" width="10.8796296296296" style="5" customWidth="1"/>
    <col min="9209" max="9209" width="19.3796296296296" style="5" customWidth="1"/>
    <col min="9210" max="9213" width="8.37962962962963" style="5" customWidth="1"/>
    <col min="9214" max="9214" width="9.87962962962963" style="5" customWidth="1"/>
    <col min="9215" max="9215" width="9" style="5" customWidth="1"/>
    <col min="9216" max="9216" width="8" style="5" customWidth="1"/>
    <col min="9217" max="9217" width="8.12962962962963" style="5" customWidth="1"/>
    <col min="9218" max="9218" width="8.37962962962963" style="5" customWidth="1"/>
    <col min="9219" max="9219" width="7.87962962962963" style="5" customWidth="1"/>
    <col min="9220" max="9462" width="7.5" style="5"/>
    <col min="9463" max="9463" width="11.6296296296296" style="5" customWidth="1"/>
    <col min="9464" max="9464" width="10.8796296296296" style="5" customWidth="1"/>
    <col min="9465" max="9465" width="19.3796296296296" style="5" customWidth="1"/>
    <col min="9466" max="9469" width="8.37962962962963" style="5" customWidth="1"/>
    <col min="9470" max="9470" width="9.87962962962963" style="5" customWidth="1"/>
    <col min="9471" max="9471" width="9" style="5" customWidth="1"/>
    <col min="9472" max="9472" width="8" style="5" customWidth="1"/>
    <col min="9473" max="9473" width="8.12962962962963" style="5" customWidth="1"/>
    <col min="9474" max="9474" width="8.37962962962963" style="5" customWidth="1"/>
    <col min="9475" max="9475" width="7.87962962962963" style="5" customWidth="1"/>
    <col min="9476" max="9718" width="7.5" style="5"/>
    <col min="9719" max="9719" width="11.6296296296296" style="5" customWidth="1"/>
    <col min="9720" max="9720" width="10.8796296296296" style="5" customWidth="1"/>
    <col min="9721" max="9721" width="19.3796296296296" style="5" customWidth="1"/>
    <col min="9722" max="9725" width="8.37962962962963" style="5" customWidth="1"/>
    <col min="9726" max="9726" width="9.87962962962963" style="5" customWidth="1"/>
    <col min="9727" max="9727" width="9" style="5" customWidth="1"/>
    <col min="9728" max="9728" width="8" style="5" customWidth="1"/>
    <col min="9729" max="9729" width="8.12962962962963" style="5" customWidth="1"/>
    <col min="9730" max="9730" width="8.37962962962963" style="5" customWidth="1"/>
    <col min="9731" max="9731" width="7.87962962962963" style="5" customWidth="1"/>
    <col min="9732" max="9974" width="7.5" style="5"/>
    <col min="9975" max="9975" width="11.6296296296296" style="5" customWidth="1"/>
    <col min="9976" max="9976" width="10.8796296296296" style="5" customWidth="1"/>
    <col min="9977" max="9977" width="19.3796296296296" style="5" customWidth="1"/>
    <col min="9978" max="9981" width="8.37962962962963" style="5" customWidth="1"/>
    <col min="9982" max="9982" width="9.87962962962963" style="5" customWidth="1"/>
    <col min="9983" max="9983" width="9" style="5" customWidth="1"/>
    <col min="9984" max="9984" width="8" style="5" customWidth="1"/>
    <col min="9985" max="9985" width="8.12962962962963" style="5" customWidth="1"/>
    <col min="9986" max="9986" width="8.37962962962963" style="5" customWidth="1"/>
    <col min="9987" max="9987" width="7.87962962962963" style="5" customWidth="1"/>
    <col min="9988" max="10230" width="7.5" style="5"/>
    <col min="10231" max="10231" width="11.6296296296296" style="5" customWidth="1"/>
    <col min="10232" max="10232" width="10.8796296296296" style="5" customWidth="1"/>
    <col min="10233" max="10233" width="19.3796296296296" style="5" customWidth="1"/>
    <col min="10234" max="10237" width="8.37962962962963" style="5" customWidth="1"/>
    <col min="10238" max="10238" width="9.87962962962963" style="5" customWidth="1"/>
    <col min="10239" max="10239" width="9" style="5" customWidth="1"/>
    <col min="10240" max="10240" width="8" style="5" customWidth="1"/>
    <col min="10241" max="10241" width="8.12962962962963" style="5" customWidth="1"/>
    <col min="10242" max="10242" width="8.37962962962963" style="5" customWidth="1"/>
    <col min="10243" max="10243" width="7.87962962962963" style="5" customWidth="1"/>
    <col min="10244" max="10486" width="7.5" style="5"/>
    <col min="10487" max="10487" width="11.6296296296296" style="5" customWidth="1"/>
    <col min="10488" max="10488" width="10.8796296296296" style="5" customWidth="1"/>
    <col min="10489" max="10489" width="19.3796296296296" style="5" customWidth="1"/>
    <col min="10490" max="10493" width="8.37962962962963" style="5" customWidth="1"/>
    <col min="10494" max="10494" width="9.87962962962963" style="5" customWidth="1"/>
    <col min="10495" max="10495" width="9" style="5" customWidth="1"/>
    <col min="10496" max="10496" width="8" style="5" customWidth="1"/>
    <col min="10497" max="10497" width="8.12962962962963" style="5" customWidth="1"/>
    <col min="10498" max="10498" width="8.37962962962963" style="5" customWidth="1"/>
    <col min="10499" max="10499" width="7.87962962962963" style="5" customWidth="1"/>
    <col min="10500" max="10742" width="7.5" style="5"/>
    <col min="10743" max="10743" width="11.6296296296296" style="5" customWidth="1"/>
    <col min="10744" max="10744" width="10.8796296296296" style="5" customWidth="1"/>
    <col min="10745" max="10745" width="19.3796296296296" style="5" customWidth="1"/>
    <col min="10746" max="10749" width="8.37962962962963" style="5" customWidth="1"/>
    <col min="10750" max="10750" width="9.87962962962963" style="5" customWidth="1"/>
    <col min="10751" max="10751" width="9" style="5" customWidth="1"/>
    <col min="10752" max="10752" width="8" style="5" customWidth="1"/>
    <col min="10753" max="10753" width="8.12962962962963" style="5" customWidth="1"/>
    <col min="10754" max="10754" width="8.37962962962963" style="5" customWidth="1"/>
    <col min="10755" max="10755" width="7.87962962962963" style="5" customWidth="1"/>
    <col min="10756" max="10998" width="7.5" style="5"/>
    <col min="10999" max="10999" width="11.6296296296296" style="5" customWidth="1"/>
    <col min="11000" max="11000" width="10.8796296296296" style="5" customWidth="1"/>
    <col min="11001" max="11001" width="19.3796296296296" style="5" customWidth="1"/>
    <col min="11002" max="11005" width="8.37962962962963" style="5" customWidth="1"/>
    <col min="11006" max="11006" width="9.87962962962963" style="5" customWidth="1"/>
    <col min="11007" max="11007" width="9" style="5" customWidth="1"/>
    <col min="11008" max="11008" width="8" style="5" customWidth="1"/>
    <col min="11009" max="11009" width="8.12962962962963" style="5" customWidth="1"/>
    <col min="11010" max="11010" width="8.37962962962963" style="5" customWidth="1"/>
    <col min="11011" max="11011" width="7.87962962962963" style="5" customWidth="1"/>
    <col min="11012" max="11254" width="7.5" style="5"/>
    <col min="11255" max="11255" width="11.6296296296296" style="5" customWidth="1"/>
    <col min="11256" max="11256" width="10.8796296296296" style="5" customWidth="1"/>
    <col min="11257" max="11257" width="19.3796296296296" style="5" customWidth="1"/>
    <col min="11258" max="11261" width="8.37962962962963" style="5" customWidth="1"/>
    <col min="11262" max="11262" width="9.87962962962963" style="5" customWidth="1"/>
    <col min="11263" max="11263" width="9" style="5" customWidth="1"/>
    <col min="11264" max="11264" width="8" style="5" customWidth="1"/>
    <col min="11265" max="11265" width="8.12962962962963" style="5" customWidth="1"/>
    <col min="11266" max="11266" width="8.37962962962963" style="5" customWidth="1"/>
    <col min="11267" max="11267" width="7.87962962962963" style="5" customWidth="1"/>
    <col min="11268" max="11510" width="7.5" style="5"/>
    <col min="11511" max="11511" width="11.6296296296296" style="5" customWidth="1"/>
    <col min="11512" max="11512" width="10.8796296296296" style="5" customWidth="1"/>
    <col min="11513" max="11513" width="19.3796296296296" style="5" customWidth="1"/>
    <col min="11514" max="11517" width="8.37962962962963" style="5" customWidth="1"/>
    <col min="11518" max="11518" width="9.87962962962963" style="5" customWidth="1"/>
    <col min="11519" max="11519" width="9" style="5" customWidth="1"/>
    <col min="11520" max="11520" width="8" style="5" customWidth="1"/>
    <col min="11521" max="11521" width="8.12962962962963" style="5" customWidth="1"/>
    <col min="11522" max="11522" width="8.37962962962963" style="5" customWidth="1"/>
    <col min="11523" max="11523" width="7.87962962962963" style="5" customWidth="1"/>
    <col min="11524" max="11766" width="7.5" style="5"/>
    <col min="11767" max="11767" width="11.6296296296296" style="5" customWidth="1"/>
    <col min="11768" max="11768" width="10.8796296296296" style="5" customWidth="1"/>
    <col min="11769" max="11769" width="19.3796296296296" style="5" customWidth="1"/>
    <col min="11770" max="11773" width="8.37962962962963" style="5" customWidth="1"/>
    <col min="11774" max="11774" width="9.87962962962963" style="5" customWidth="1"/>
    <col min="11775" max="11775" width="9" style="5" customWidth="1"/>
    <col min="11776" max="11776" width="8" style="5" customWidth="1"/>
    <col min="11777" max="11777" width="8.12962962962963" style="5" customWidth="1"/>
    <col min="11778" max="11778" width="8.37962962962963" style="5" customWidth="1"/>
    <col min="11779" max="11779" width="7.87962962962963" style="5" customWidth="1"/>
    <col min="11780" max="12022" width="7.5" style="5"/>
    <col min="12023" max="12023" width="11.6296296296296" style="5" customWidth="1"/>
    <col min="12024" max="12024" width="10.8796296296296" style="5" customWidth="1"/>
    <col min="12025" max="12025" width="19.3796296296296" style="5" customWidth="1"/>
    <col min="12026" max="12029" width="8.37962962962963" style="5" customWidth="1"/>
    <col min="12030" max="12030" width="9.87962962962963" style="5" customWidth="1"/>
    <col min="12031" max="12031" width="9" style="5" customWidth="1"/>
    <col min="12032" max="12032" width="8" style="5" customWidth="1"/>
    <col min="12033" max="12033" width="8.12962962962963" style="5" customWidth="1"/>
    <col min="12034" max="12034" width="8.37962962962963" style="5" customWidth="1"/>
    <col min="12035" max="12035" width="7.87962962962963" style="5" customWidth="1"/>
    <col min="12036" max="12278" width="7.5" style="5"/>
    <col min="12279" max="12279" width="11.6296296296296" style="5" customWidth="1"/>
    <col min="12280" max="12280" width="10.8796296296296" style="5" customWidth="1"/>
    <col min="12281" max="12281" width="19.3796296296296" style="5" customWidth="1"/>
    <col min="12282" max="12285" width="8.37962962962963" style="5" customWidth="1"/>
    <col min="12286" max="12286" width="9.87962962962963" style="5" customWidth="1"/>
    <col min="12287" max="12287" width="9" style="5" customWidth="1"/>
    <col min="12288" max="12288" width="8" style="5" customWidth="1"/>
    <col min="12289" max="12289" width="8.12962962962963" style="5" customWidth="1"/>
    <col min="12290" max="12290" width="8.37962962962963" style="5" customWidth="1"/>
    <col min="12291" max="12291" width="7.87962962962963" style="5" customWidth="1"/>
    <col min="12292" max="12534" width="7.5" style="5"/>
    <col min="12535" max="12535" width="11.6296296296296" style="5" customWidth="1"/>
    <col min="12536" max="12536" width="10.8796296296296" style="5" customWidth="1"/>
    <col min="12537" max="12537" width="19.3796296296296" style="5" customWidth="1"/>
    <col min="12538" max="12541" width="8.37962962962963" style="5" customWidth="1"/>
    <col min="12542" max="12542" width="9.87962962962963" style="5" customWidth="1"/>
    <col min="12543" max="12543" width="9" style="5" customWidth="1"/>
    <col min="12544" max="12544" width="8" style="5" customWidth="1"/>
    <col min="12545" max="12545" width="8.12962962962963" style="5" customWidth="1"/>
    <col min="12546" max="12546" width="8.37962962962963" style="5" customWidth="1"/>
    <col min="12547" max="12547" width="7.87962962962963" style="5" customWidth="1"/>
    <col min="12548" max="12790" width="7.5" style="5"/>
    <col min="12791" max="12791" width="11.6296296296296" style="5" customWidth="1"/>
    <col min="12792" max="12792" width="10.8796296296296" style="5" customWidth="1"/>
    <col min="12793" max="12793" width="19.3796296296296" style="5" customWidth="1"/>
    <col min="12794" max="12797" width="8.37962962962963" style="5" customWidth="1"/>
    <col min="12798" max="12798" width="9.87962962962963" style="5" customWidth="1"/>
    <col min="12799" max="12799" width="9" style="5" customWidth="1"/>
    <col min="12800" max="12800" width="8" style="5" customWidth="1"/>
    <col min="12801" max="12801" width="8.12962962962963" style="5" customWidth="1"/>
    <col min="12802" max="12802" width="8.37962962962963" style="5" customWidth="1"/>
    <col min="12803" max="12803" width="7.87962962962963" style="5" customWidth="1"/>
    <col min="12804" max="13046" width="7.5" style="5"/>
    <col min="13047" max="13047" width="11.6296296296296" style="5" customWidth="1"/>
    <col min="13048" max="13048" width="10.8796296296296" style="5" customWidth="1"/>
    <col min="13049" max="13049" width="19.3796296296296" style="5" customWidth="1"/>
    <col min="13050" max="13053" width="8.37962962962963" style="5" customWidth="1"/>
    <col min="13054" max="13054" width="9.87962962962963" style="5" customWidth="1"/>
    <col min="13055" max="13055" width="9" style="5" customWidth="1"/>
    <col min="13056" max="13056" width="8" style="5" customWidth="1"/>
    <col min="13057" max="13057" width="8.12962962962963" style="5" customWidth="1"/>
    <col min="13058" max="13058" width="8.37962962962963" style="5" customWidth="1"/>
    <col min="13059" max="13059" width="7.87962962962963" style="5" customWidth="1"/>
    <col min="13060" max="13302" width="7.5" style="5"/>
    <col min="13303" max="13303" width="11.6296296296296" style="5" customWidth="1"/>
    <col min="13304" max="13304" width="10.8796296296296" style="5" customWidth="1"/>
    <col min="13305" max="13305" width="19.3796296296296" style="5" customWidth="1"/>
    <col min="13306" max="13309" width="8.37962962962963" style="5" customWidth="1"/>
    <col min="13310" max="13310" width="9.87962962962963" style="5" customWidth="1"/>
    <col min="13311" max="13311" width="9" style="5" customWidth="1"/>
    <col min="13312" max="13312" width="8" style="5" customWidth="1"/>
    <col min="13313" max="13313" width="8.12962962962963" style="5" customWidth="1"/>
    <col min="13314" max="13314" width="8.37962962962963" style="5" customWidth="1"/>
    <col min="13315" max="13315" width="7.87962962962963" style="5" customWidth="1"/>
    <col min="13316" max="13558" width="7.5" style="5"/>
    <col min="13559" max="13559" width="11.6296296296296" style="5" customWidth="1"/>
    <col min="13560" max="13560" width="10.8796296296296" style="5" customWidth="1"/>
    <col min="13561" max="13561" width="19.3796296296296" style="5" customWidth="1"/>
    <col min="13562" max="13565" width="8.37962962962963" style="5" customWidth="1"/>
    <col min="13566" max="13566" width="9.87962962962963" style="5" customWidth="1"/>
    <col min="13567" max="13567" width="9" style="5" customWidth="1"/>
    <col min="13568" max="13568" width="8" style="5" customWidth="1"/>
    <col min="13569" max="13569" width="8.12962962962963" style="5" customWidth="1"/>
    <col min="13570" max="13570" width="8.37962962962963" style="5" customWidth="1"/>
    <col min="13571" max="13571" width="7.87962962962963" style="5" customWidth="1"/>
    <col min="13572" max="13814" width="7.5" style="5"/>
    <col min="13815" max="13815" width="11.6296296296296" style="5" customWidth="1"/>
    <col min="13816" max="13816" width="10.8796296296296" style="5" customWidth="1"/>
    <col min="13817" max="13817" width="19.3796296296296" style="5" customWidth="1"/>
    <col min="13818" max="13821" width="8.37962962962963" style="5" customWidth="1"/>
    <col min="13822" max="13822" width="9.87962962962963" style="5" customWidth="1"/>
    <col min="13823" max="13823" width="9" style="5" customWidth="1"/>
    <col min="13824" max="13824" width="8" style="5" customWidth="1"/>
    <col min="13825" max="13825" width="8.12962962962963" style="5" customWidth="1"/>
    <col min="13826" max="13826" width="8.37962962962963" style="5" customWidth="1"/>
    <col min="13827" max="13827" width="7.87962962962963" style="5" customWidth="1"/>
    <col min="13828" max="14070" width="7.5" style="5"/>
    <col min="14071" max="14071" width="11.6296296296296" style="5" customWidth="1"/>
    <col min="14072" max="14072" width="10.8796296296296" style="5" customWidth="1"/>
    <col min="14073" max="14073" width="19.3796296296296" style="5" customWidth="1"/>
    <col min="14074" max="14077" width="8.37962962962963" style="5" customWidth="1"/>
    <col min="14078" max="14078" width="9.87962962962963" style="5" customWidth="1"/>
    <col min="14079" max="14079" width="9" style="5" customWidth="1"/>
    <col min="14080" max="14080" width="8" style="5" customWidth="1"/>
    <col min="14081" max="14081" width="8.12962962962963" style="5" customWidth="1"/>
    <col min="14082" max="14082" width="8.37962962962963" style="5" customWidth="1"/>
    <col min="14083" max="14083" width="7.87962962962963" style="5" customWidth="1"/>
    <col min="14084" max="14326" width="7.5" style="5"/>
    <col min="14327" max="14327" width="11.6296296296296" style="5" customWidth="1"/>
    <col min="14328" max="14328" width="10.8796296296296" style="5" customWidth="1"/>
    <col min="14329" max="14329" width="19.3796296296296" style="5" customWidth="1"/>
    <col min="14330" max="14333" width="8.37962962962963" style="5" customWidth="1"/>
    <col min="14334" max="14334" width="9.87962962962963" style="5" customWidth="1"/>
    <col min="14335" max="14335" width="9" style="5" customWidth="1"/>
    <col min="14336" max="14336" width="8" style="5" customWidth="1"/>
    <col min="14337" max="14337" width="8.12962962962963" style="5" customWidth="1"/>
    <col min="14338" max="14338" width="8.37962962962963" style="5" customWidth="1"/>
    <col min="14339" max="14339" width="7.87962962962963" style="5" customWidth="1"/>
    <col min="14340" max="14582" width="7.5" style="5"/>
    <col min="14583" max="14583" width="11.6296296296296" style="5" customWidth="1"/>
    <col min="14584" max="14584" width="10.8796296296296" style="5" customWidth="1"/>
    <col min="14585" max="14585" width="19.3796296296296" style="5" customWidth="1"/>
    <col min="14586" max="14589" width="8.37962962962963" style="5" customWidth="1"/>
    <col min="14590" max="14590" width="9.87962962962963" style="5" customWidth="1"/>
    <col min="14591" max="14591" width="9" style="5" customWidth="1"/>
    <col min="14592" max="14592" width="8" style="5" customWidth="1"/>
    <col min="14593" max="14593" width="8.12962962962963" style="5" customWidth="1"/>
    <col min="14594" max="14594" width="8.37962962962963" style="5" customWidth="1"/>
    <col min="14595" max="14595" width="7.87962962962963" style="5" customWidth="1"/>
    <col min="14596" max="14838" width="7.5" style="5"/>
    <col min="14839" max="14839" width="11.6296296296296" style="5" customWidth="1"/>
    <col min="14840" max="14840" width="10.8796296296296" style="5" customWidth="1"/>
    <col min="14841" max="14841" width="19.3796296296296" style="5" customWidth="1"/>
    <col min="14842" max="14845" width="8.37962962962963" style="5" customWidth="1"/>
    <col min="14846" max="14846" width="9.87962962962963" style="5" customWidth="1"/>
    <col min="14847" max="14847" width="9" style="5" customWidth="1"/>
    <col min="14848" max="14848" width="8" style="5" customWidth="1"/>
    <col min="14849" max="14849" width="8.12962962962963" style="5" customWidth="1"/>
    <col min="14850" max="14850" width="8.37962962962963" style="5" customWidth="1"/>
    <col min="14851" max="14851" width="7.87962962962963" style="5" customWidth="1"/>
    <col min="14852" max="15094" width="7.5" style="5"/>
    <col min="15095" max="15095" width="11.6296296296296" style="5" customWidth="1"/>
    <col min="15096" max="15096" width="10.8796296296296" style="5" customWidth="1"/>
    <col min="15097" max="15097" width="19.3796296296296" style="5" customWidth="1"/>
    <col min="15098" max="15101" width="8.37962962962963" style="5" customWidth="1"/>
    <col min="15102" max="15102" width="9.87962962962963" style="5" customWidth="1"/>
    <col min="15103" max="15103" width="9" style="5" customWidth="1"/>
    <col min="15104" max="15104" width="8" style="5" customWidth="1"/>
    <col min="15105" max="15105" width="8.12962962962963" style="5" customWidth="1"/>
    <col min="15106" max="15106" width="8.37962962962963" style="5" customWidth="1"/>
    <col min="15107" max="15107" width="7.87962962962963" style="5" customWidth="1"/>
    <col min="15108" max="15350" width="7.5" style="5"/>
    <col min="15351" max="15351" width="11.6296296296296" style="5" customWidth="1"/>
    <col min="15352" max="15352" width="10.8796296296296" style="5" customWidth="1"/>
    <col min="15353" max="15353" width="19.3796296296296" style="5" customWidth="1"/>
    <col min="15354" max="15357" width="8.37962962962963" style="5" customWidth="1"/>
    <col min="15358" max="15358" width="9.87962962962963" style="5" customWidth="1"/>
    <col min="15359" max="15359" width="9" style="5" customWidth="1"/>
    <col min="15360" max="15360" width="8" style="5" customWidth="1"/>
    <col min="15361" max="15361" width="8.12962962962963" style="5" customWidth="1"/>
    <col min="15362" max="15362" width="8.37962962962963" style="5" customWidth="1"/>
    <col min="15363" max="15363" width="7.87962962962963" style="5" customWidth="1"/>
    <col min="15364" max="15606" width="7.5" style="5"/>
    <col min="15607" max="15607" width="11.6296296296296" style="5" customWidth="1"/>
    <col min="15608" max="15608" width="10.8796296296296" style="5" customWidth="1"/>
    <col min="15609" max="15609" width="19.3796296296296" style="5" customWidth="1"/>
    <col min="15610" max="15613" width="8.37962962962963" style="5" customWidth="1"/>
    <col min="15614" max="15614" width="9.87962962962963" style="5" customWidth="1"/>
    <col min="15615" max="15615" width="9" style="5" customWidth="1"/>
    <col min="15616" max="15616" width="8" style="5" customWidth="1"/>
    <col min="15617" max="15617" width="8.12962962962963" style="5" customWidth="1"/>
    <col min="15618" max="15618" width="8.37962962962963" style="5" customWidth="1"/>
    <col min="15619" max="15619" width="7.87962962962963" style="5" customWidth="1"/>
    <col min="15620" max="15862" width="7.5" style="5"/>
    <col min="15863" max="15863" width="11.6296296296296" style="5" customWidth="1"/>
    <col min="15864" max="15864" width="10.8796296296296" style="5" customWidth="1"/>
    <col min="15865" max="15865" width="19.3796296296296" style="5" customWidth="1"/>
    <col min="15866" max="15869" width="8.37962962962963" style="5" customWidth="1"/>
    <col min="15870" max="15870" width="9.87962962962963" style="5" customWidth="1"/>
    <col min="15871" max="15871" width="9" style="5" customWidth="1"/>
    <col min="15872" max="15872" width="8" style="5" customWidth="1"/>
    <col min="15873" max="15873" width="8.12962962962963" style="5" customWidth="1"/>
    <col min="15874" max="15874" width="8.37962962962963" style="5" customWidth="1"/>
    <col min="15875" max="15875" width="7.87962962962963" style="5" customWidth="1"/>
    <col min="15876" max="16118" width="7.5" style="5"/>
    <col min="16119" max="16119" width="11.6296296296296" style="5" customWidth="1"/>
    <col min="16120" max="16120" width="10.8796296296296" style="5" customWidth="1"/>
    <col min="16121" max="16121" width="19.3796296296296" style="5" customWidth="1"/>
    <col min="16122" max="16125" width="8.37962962962963" style="5" customWidth="1"/>
    <col min="16126" max="16126" width="9.87962962962963" style="5" customWidth="1"/>
    <col min="16127" max="16127" width="9" style="5" customWidth="1"/>
    <col min="16128" max="16128" width="8" style="5" customWidth="1"/>
    <col min="16129" max="16129" width="8.12962962962963" style="5" customWidth="1"/>
    <col min="16130" max="16130" width="8.37962962962963" style="5" customWidth="1"/>
    <col min="16131" max="16131" width="7.87962962962963" style="5" customWidth="1"/>
    <col min="16132" max="16384" width="7.5" style="5"/>
  </cols>
  <sheetData>
    <row r="1" ht="21.75" customHeight="1" spans="1:12">
      <c r="A1" s="49" t="s">
        <v>0</v>
      </c>
    </row>
    <row r="2" s="48" customFormat="1" ht="34.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ht="23.25" customHeight="1" spans="1:12">
      <c r="A3" s="10" t="s">
        <v>2</v>
      </c>
      <c r="C3" s="11"/>
      <c r="D3" s="11"/>
      <c r="E3" s="12"/>
      <c r="F3" s="12"/>
      <c r="G3" s="12"/>
      <c r="H3" s="12"/>
      <c r="J3" s="13" t="s">
        <v>3</v>
      </c>
      <c r="K3" s="13"/>
      <c r="L3" s="13"/>
    </row>
    <row r="4" s="3" customFormat="1" ht="39" customHeight="1" spans="1:12">
      <c r="A4" s="14" t="s">
        <v>4</v>
      </c>
      <c r="B4" s="15" t="s">
        <v>5</v>
      </c>
      <c r="C4" s="14" t="s">
        <v>186</v>
      </c>
      <c r="D4" s="14"/>
      <c r="E4" s="15" t="s">
        <v>7</v>
      </c>
      <c r="F4" s="24"/>
      <c r="G4" s="24"/>
      <c r="H4" s="15" t="s">
        <v>8</v>
      </c>
      <c r="I4" s="24" t="s">
        <v>9</v>
      </c>
      <c r="J4" s="24"/>
      <c r="K4" s="24"/>
      <c r="L4" s="24"/>
    </row>
    <row r="5" s="4" customFormat="1" ht="22.5" customHeight="1" spans="1:12">
      <c r="A5" s="17" t="s">
        <v>10</v>
      </c>
      <c r="B5" s="18" t="s">
        <v>11</v>
      </c>
      <c r="C5" s="18"/>
      <c r="D5" s="18"/>
      <c r="E5" s="19" t="s">
        <v>12</v>
      </c>
      <c r="F5" s="19"/>
      <c r="G5" s="19"/>
      <c r="H5" s="19" t="s">
        <v>13</v>
      </c>
      <c r="I5" s="19"/>
      <c r="J5" s="19"/>
      <c r="K5" s="19" t="s">
        <v>14</v>
      </c>
      <c r="L5" s="19"/>
    </row>
    <row r="6" ht="22.5" customHeight="1" spans="1:12">
      <c r="A6" s="17"/>
      <c r="B6" s="20" t="s">
        <v>15</v>
      </c>
      <c r="C6" s="21" t="s">
        <v>187</v>
      </c>
      <c r="D6" s="21"/>
      <c r="E6" s="22" t="s">
        <v>17</v>
      </c>
      <c r="F6" s="21" t="s">
        <v>187</v>
      </c>
      <c r="G6" s="21"/>
      <c r="H6" s="22" t="s">
        <v>18</v>
      </c>
      <c r="I6" s="21" t="s">
        <v>187</v>
      </c>
      <c r="J6" s="21"/>
      <c r="K6" s="21" t="s">
        <v>19</v>
      </c>
      <c r="L6" s="21"/>
    </row>
    <row r="7" ht="22.5" customHeight="1" spans="1:12">
      <c r="A7" s="17"/>
      <c r="B7" s="23" t="s">
        <v>20</v>
      </c>
      <c r="C7" s="21" t="s">
        <v>187</v>
      </c>
      <c r="D7" s="21"/>
      <c r="E7" s="23" t="s">
        <v>20</v>
      </c>
      <c r="F7" s="21" t="s">
        <v>187</v>
      </c>
      <c r="G7" s="21"/>
      <c r="H7" s="23" t="s">
        <v>20</v>
      </c>
      <c r="I7" s="21" t="s">
        <v>187</v>
      </c>
      <c r="J7" s="21"/>
      <c r="K7" s="21"/>
      <c r="L7" s="21"/>
    </row>
    <row r="8" ht="22.5" customHeight="1" spans="1:12">
      <c r="A8" s="17"/>
      <c r="B8" s="24" t="s">
        <v>21</v>
      </c>
      <c r="C8" s="25"/>
      <c r="D8" s="25"/>
      <c r="E8" s="24" t="s">
        <v>21</v>
      </c>
      <c r="F8" s="21"/>
      <c r="G8" s="21"/>
      <c r="H8" s="24" t="s">
        <v>21</v>
      </c>
      <c r="I8" s="26"/>
      <c r="J8" s="26"/>
      <c r="K8" s="21"/>
      <c r="L8" s="21"/>
    </row>
    <row r="9" ht="30" customHeight="1" spans="1:12">
      <c r="A9" s="17" t="s">
        <v>22</v>
      </c>
      <c r="B9" s="18" t="s">
        <v>23</v>
      </c>
      <c r="C9" s="18"/>
      <c r="D9" s="18"/>
      <c r="E9" s="18"/>
      <c r="F9" s="19" t="s">
        <v>24</v>
      </c>
      <c r="G9" s="19"/>
      <c r="H9" s="19"/>
      <c r="I9" s="19"/>
      <c r="J9" s="19"/>
      <c r="K9" s="15" t="s">
        <v>25</v>
      </c>
      <c r="L9" s="15"/>
    </row>
    <row r="10" ht="40" customHeight="1" spans="1:12">
      <c r="A10" s="17"/>
      <c r="B10" s="27" t="s">
        <v>188</v>
      </c>
      <c r="C10" s="27"/>
      <c r="D10" s="27"/>
      <c r="E10" s="27"/>
      <c r="F10" s="50" t="s">
        <v>189</v>
      </c>
      <c r="G10" s="50"/>
      <c r="H10" s="50"/>
      <c r="I10" s="50"/>
      <c r="J10" s="50"/>
      <c r="K10" s="21" t="s">
        <v>28</v>
      </c>
      <c r="L10" s="21"/>
    </row>
    <row r="11" ht="30" customHeight="1" spans="1:12">
      <c r="A11" s="29" t="s">
        <v>29</v>
      </c>
      <c r="B11" s="30" t="s">
        <v>30</v>
      </c>
      <c r="C11" s="30" t="s">
        <v>31</v>
      </c>
      <c r="D11" s="18" t="s">
        <v>32</v>
      </c>
      <c r="E11" s="30" t="s">
        <v>33</v>
      </c>
      <c r="F11" s="31" t="s">
        <v>34</v>
      </c>
      <c r="G11" s="32"/>
      <c r="H11" s="33"/>
      <c r="I11" s="30" t="s">
        <v>35</v>
      </c>
      <c r="J11" s="34" t="s">
        <v>36</v>
      </c>
      <c r="K11" s="35" t="s">
        <v>37</v>
      </c>
      <c r="L11" s="36" t="s">
        <v>38</v>
      </c>
    </row>
    <row r="12" ht="30" customHeight="1" spans="1:12">
      <c r="A12" s="37"/>
      <c r="B12" s="38"/>
      <c r="C12" s="38"/>
      <c r="D12" s="18"/>
      <c r="E12" s="38"/>
      <c r="F12" s="15" t="s">
        <v>39</v>
      </c>
      <c r="G12" s="15" t="s">
        <v>40</v>
      </c>
      <c r="H12" s="15" t="s">
        <v>41</v>
      </c>
      <c r="I12" s="38"/>
      <c r="J12" s="39"/>
      <c r="K12" s="35"/>
      <c r="L12" s="36"/>
    </row>
    <row r="13" ht="43.2" spans="1:12">
      <c r="A13" s="37"/>
      <c r="B13" s="29" t="s">
        <v>42</v>
      </c>
      <c r="C13" s="17" t="s">
        <v>43</v>
      </c>
      <c r="D13" s="17" t="s">
        <v>190</v>
      </c>
      <c r="E13" s="17">
        <v>12.5</v>
      </c>
      <c r="F13" s="17" t="s">
        <v>139</v>
      </c>
      <c r="G13" s="17">
        <v>7</v>
      </c>
      <c r="H13" s="17" t="s">
        <v>105</v>
      </c>
      <c r="I13" s="17" t="s">
        <v>106</v>
      </c>
      <c r="J13" s="17" t="s">
        <v>48</v>
      </c>
      <c r="K13" s="17">
        <v>12.5</v>
      </c>
      <c r="L13" s="51" t="s">
        <v>191</v>
      </c>
    </row>
    <row r="14" ht="21.6" spans="1:12">
      <c r="A14" s="37"/>
      <c r="B14" s="37"/>
      <c r="C14" s="17" t="s">
        <v>50</v>
      </c>
      <c r="D14" s="17" t="s">
        <v>108</v>
      </c>
      <c r="E14" s="17">
        <v>12.5</v>
      </c>
      <c r="F14" s="17" t="s">
        <v>52</v>
      </c>
      <c r="G14" s="17">
        <v>100</v>
      </c>
      <c r="H14" s="17" t="s">
        <v>57</v>
      </c>
      <c r="I14" s="40">
        <v>1</v>
      </c>
      <c r="J14" s="17" t="s">
        <v>48</v>
      </c>
      <c r="K14" s="17">
        <v>12.5</v>
      </c>
      <c r="L14" s="51" t="s">
        <v>191</v>
      </c>
    </row>
    <row r="15" ht="21.6" spans="1:12">
      <c r="A15" s="37"/>
      <c r="B15" s="37"/>
      <c r="C15" s="17" t="s">
        <v>55</v>
      </c>
      <c r="D15" s="17" t="s">
        <v>109</v>
      </c>
      <c r="E15" s="17">
        <v>12.5</v>
      </c>
      <c r="F15" s="17" t="s">
        <v>110</v>
      </c>
      <c r="G15" s="17"/>
      <c r="H15" s="17" t="s">
        <v>192</v>
      </c>
      <c r="I15" s="17" t="s">
        <v>193</v>
      </c>
      <c r="J15" s="17" t="s">
        <v>48</v>
      </c>
      <c r="K15" s="17">
        <v>12.5</v>
      </c>
      <c r="L15" s="51" t="s">
        <v>113</v>
      </c>
    </row>
    <row r="16" ht="21.6" spans="1:12">
      <c r="A16" s="37"/>
      <c r="B16" s="41"/>
      <c r="C16" s="17" t="s">
        <v>59</v>
      </c>
      <c r="D16" s="17" t="s">
        <v>114</v>
      </c>
      <c r="E16" s="17">
        <v>12.5</v>
      </c>
      <c r="F16" s="17" t="s">
        <v>159</v>
      </c>
      <c r="G16" s="17">
        <v>2.24</v>
      </c>
      <c r="H16" s="17" t="s">
        <v>61</v>
      </c>
      <c r="I16" s="17" t="s">
        <v>194</v>
      </c>
      <c r="J16" s="17" t="s">
        <v>48</v>
      </c>
      <c r="K16" s="17">
        <v>12.5</v>
      </c>
      <c r="L16" s="51" t="s">
        <v>113</v>
      </c>
    </row>
    <row r="17" ht="21.6" spans="1:12">
      <c r="A17" s="37"/>
      <c r="B17" s="29" t="s">
        <v>63</v>
      </c>
      <c r="C17" s="17" t="s">
        <v>64</v>
      </c>
      <c r="D17" s="17" t="s">
        <v>116</v>
      </c>
      <c r="E17" s="17">
        <v>15</v>
      </c>
      <c r="F17" s="17" t="s">
        <v>110</v>
      </c>
      <c r="G17" s="17"/>
      <c r="H17" s="17" t="s">
        <v>117</v>
      </c>
      <c r="I17" s="17" t="s">
        <v>195</v>
      </c>
      <c r="J17" s="17" t="s">
        <v>48</v>
      </c>
      <c r="K17" s="17">
        <v>15</v>
      </c>
      <c r="L17" s="51" t="s">
        <v>113</v>
      </c>
    </row>
    <row r="18" ht="32.4" spans="1:12">
      <c r="A18" s="37"/>
      <c r="B18" s="41"/>
      <c r="C18" s="17" t="s">
        <v>67</v>
      </c>
      <c r="D18" s="17" t="s">
        <v>119</v>
      </c>
      <c r="E18" s="17">
        <v>15</v>
      </c>
      <c r="F18" s="17" t="s">
        <v>45</v>
      </c>
      <c r="G18" s="17">
        <v>7</v>
      </c>
      <c r="H18" s="17" t="s">
        <v>120</v>
      </c>
      <c r="I18" s="17" t="s">
        <v>182</v>
      </c>
      <c r="J18" s="17" t="s">
        <v>48</v>
      </c>
      <c r="K18" s="17">
        <v>15</v>
      </c>
      <c r="L18" s="51" t="s">
        <v>113</v>
      </c>
    </row>
    <row r="19" ht="21.6" spans="1:12">
      <c r="A19" s="37"/>
      <c r="B19" s="17" t="s">
        <v>70</v>
      </c>
      <c r="C19" s="17" t="s">
        <v>71</v>
      </c>
      <c r="D19" s="17" t="s">
        <v>122</v>
      </c>
      <c r="E19" s="17">
        <v>10</v>
      </c>
      <c r="F19" s="17" t="s">
        <v>45</v>
      </c>
      <c r="G19" s="17">
        <v>95</v>
      </c>
      <c r="H19" s="17" t="s">
        <v>57</v>
      </c>
      <c r="I19" s="40">
        <v>0.95</v>
      </c>
      <c r="J19" s="17" t="s">
        <v>48</v>
      </c>
      <c r="K19" s="17">
        <v>10</v>
      </c>
      <c r="L19" s="51" t="s">
        <v>100</v>
      </c>
    </row>
    <row r="20" ht="21.6" spans="1:12">
      <c r="A20" s="37"/>
      <c r="B20" s="17" t="s">
        <v>73</v>
      </c>
      <c r="C20" s="17" t="s">
        <v>74</v>
      </c>
      <c r="D20" s="17" t="s">
        <v>74</v>
      </c>
      <c r="E20" s="17">
        <v>10</v>
      </c>
      <c r="F20" s="17" t="s">
        <v>52</v>
      </c>
      <c r="G20" s="17">
        <v>100</v>
      </c>
      <c r="H20" s="17" t="s">
        <v>57</v>
      </c>
      <c r="I20" s="40">
        <v>1</v>
      </c>
      <c r="J20" s="17" t="s">
        <v>48</v>
      </c>
      <c r="K20" s="17">
        <v>10</v>
      </c>
      <c r="L20" s="51" t="s">
        <v>75</v>
      </c>
    </row>
    <row r="21" ht="18" customHeight="1" spans="1:12">
      <c r="A21" s="41"/>
      <c r="B21" s="42" t="s">
        <v>76</v>
      </c>
      <c r="C21" s="43"/>
      <c r="D21" s="43"/>
      <c r="E21" s="43"/>
      <c r="F21" s="43"/>
      <c r="G21" s="43"/>
      <c r="H21" s="43"/>
      <c r="I21" s="43"/>
      <c r="J21" s="44"/>
      <c r="K21" s="17">
        <v>100</v>
      </c>
      <c r="L21" s="17"/>
    </row>
    <row r="22" ht="45.75" customHeight="1" spans="1:12">
      <c r="A22" s="17" t="s">
        <v>77</v>
      </c>
      <c r="B22" s="24" t="s">
        <v>78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ht="19.5" customHeight="1" spans="1:12">
      <c r="A23" s="45" t="s">
        <v>79</v>
      </c>
      <c r="B23" s="6" t="s">
        <v>80</v>
      </c>
      <c r="H23" s="46" t="s">
        <v>81</v>
      </c>
      <c r="I23" s="7" t="s">
        <v>82</v>
      </c>
    </row>
    <row r="25" ht="225" customHeight="1" spans="1:12">
      <c r="A25" s="47" t="s">
        <v>83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</sheetData>
  <mergeCells count="43">
    <mergeCell ref="A2:L2"/>
    <mergeCell ref="C3:D3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20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8" scale="70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3" workbookViewId="0">
      <selection activeCell="H18" sqref="H18"/>
    </sheetView>
  </sheetViews>
  <sheetFormatPr defaultColWidth="7.5" defaultRowHeight="15" customHeight="1"/>
  <cols>
    <col min="1" max="1" width="10.75" style="5" customWidth="1"/>
    <col min="2" max="2" width="11.6296296296296" style="6" customWidth="1"/>
    <col min="3" max="3" width="11.6296296296296" style="7" customWidth="1"/>
    <col min="4" max="4" width="13.6296296296296" style="7" customWidth="1"/>
    <col min="5" max="5" width="13.6666666666667" style="7" customWidth="1"/>
    <col min="6" max="6" width="7.37962962962963" style="7" customWidth="1"/>
    <col min="7" max="7" width="8.12962962962963" style="7" customWidth="1"/>
    <col min="8" max="8" width="11.75" style="7" customWidth="1"/>
    <col min="9" max="9" width="12.5" style="7" customWidth="1"/>
    <col min="10" max="10" width="9" style="7" customWidth="1"/>
    <col min="11" max="11" width="16.1296296296296" style="7" customWidth="1"/>
    <col min="12" max="12" width="10.75" style="5" customWidth="1"/>
    <col min="13" max="245" width="7.5" style="5"/>
    <col min="246" max="246" width="11.6296296296296" style="5" customWidth="1"/>
    <col min="247" max="247" width="10.8796296296296" style="5" customWidth="1"/>
    <col min="248" max="248" width="19.3796296296296" style="5" customWidth="1"/>
    <col min="249" max="252" width="8.37962962962963" style="5" customWidth="1"/>
    <col min="253" max="253" width="9.87962962962963" style="5" customWidth="1"/>
    <col min="254" max="254" width="9" style="5" customWidth="1"/>
    <col min="255" max="255" width="8" style="5" customWidth="1"/>
    <col min="256" max="256" width="8.12962962962963" style="5" customWidth="1"/>
    <col min="257" max="257" width="8.37962962962963" style="5" customWidth="1"/>
    <col min="258" max="258" width="7.87962962962963" style="5" customWidth="1"/>
    <col min="259" max="501" width="7.5" style="5"/>
    <col min="502" max="502" width="11.6296296296296" style="5" customWidth="1"/>
    <col min="503" max="503" width="10.8796296296296" style="5" customWidth="1"/>
    <col min="504" max="504" width="19.3796296296296" style="5" customWidth="1"/>
    <col min="505" max="508" width="8.37962962962963" style="5" customWidth="1"/>
    <col min="509" max="509" width="9.87962962962963" style="5" customWidth="1"/>
    <col min="510" max="510" width="9" style="5" customWidth="1"/>
    <col min="511" max="511" width="8" style="5" customWidth="1"/>
    <col min="512" max="512" width="8.12962962962963" style="5" customWidth="1"/>
    <col min="513" max="513" width="8.37962962962963" style="5" customWidth="1"/>
    <col min="514" max="514" width="7.87962962962963" style="5" customWidth="1"/>
    <col min="515" max="757" width="7.5" style="5"/>
    <col min="758" max="758" width="11.6296296296296" style="5" customWidth="1"/>
    <col min="759" max="759" width="10.8796296296296" style="5" customWidth="1"/>
    <col min="760" max="760" width="19.3796296296296" style="5" customWidth="1"/>
    <col min="761" max="764" width="8.37962962962963" style="5" customWidth="1"/>
    <col min="765" max="765" width="9.87962962962963" style="5" customWidth="1"/>
    <col min="766" max="766" width="9" style="5" customWidth="1"/>
    <col min="767" max="767" width="8" style="5" customWidth="1"/>
    <col min="768" max="768" width="8.12962962962963" style="5" customWidth="1"/>
    <col min="769" max="769" width="8.37962962962963" style="5" customWidth="1"/>
    <col min="770" max="770" width="7.87962962962963" style="5" customWidth="1"/>
    <col min="771" max="1013" width="7.5" style="5"/>
    <col min="1014" max="1014" width="11.6296296296296" style="5" customWidth="1"/>
    <col min="1015" max="1015" width="10.8796296296296" style="5" customWidth="1"/>
    <col min="1016" max="1016" width="19.3796296296296" style="5" customWidth="1"/>
    <col min="1017" max="1020" width="8.37962962962963" style="5" customWidth="1"/>
    <col min="1021" max="1021" width="9.87962962962963" style="5" customWidth="1"/>
    <col min="1022" max="1022" width="9" style="5" customWidth="1"/>
    <col min="1023" max="1023" width="8" style="5" customWidth="1"/>
    <col min="1024" max="1024" width="8.12962962962963" style="5" customWidth="1"/>
    <col min="1025" max="1025" width="8.37962962962963" style="5" customWidth="1"/>
    <col min="1026" max="1026" width="7.87962962962963" style="5" customWidth="1"/>
    <col min="1027" max="1269" width="7.5" style="5"/>
    <col min="1270" max="1270" width="11.6296296296296" style="5" customWidth="1"/>
    <col min="1271" max="1271" width="10.8796296296296" style="5" customWidth="1"/>
    <col min="1272" max="1272" width="19.3796296296296" style="5" customWidth="1"/>
    <col min="1273" max="1276" width="8.37962962962963" style="5" customWidth="1"/>
    <col min="1277" max="1277" width="9.87962962962963" style="5" customWidth="1"/>
    <col min="1278" max="1278" width="9" style="5" customWidth="1"/>
    <col min="1279" max="1279" width="8" style="5" customWidth="1"/>
    <col min="1280" max="1280" width="8.12962962962963" style="5" customWidth="1"/>
    <col min="1281" max="1281" width="8.37962962962963" style="5" customWidth="1"/>
    <col min="1282" max="1282" width="7.87962962962963" style="5" customWidth="1"/>
    <col min="1283" max="1525" width="7.5" style="5"/>
    <col min="1526" max="1526" width="11.6296296296296" style="5" customWidth="1"/>
    <col min="1527" max="1527" width="10.8796296296296" style="5" customWidth="1"/>
    <col min="1528" max="1528" width="19.3796296296296" style="5" customWidth="1"/>
    <col min="1529" max="1532" width="8.37962962962963" style="5" customWidth="1"/>
    <col min="1533" max="1533" width="9.87962962962963" style="5" customWidth="1"/>
    <col min="1534" max="1534" width="9" style="5" customWidth="1"/>
    <col min="1535" max="1535" width="8" style="5" customWidth="1"/>
    <col min="1536" max="1536" width="8.12962962962963" style="5" customWidth="1"/>
    <col min="1537" max="1537" width="8.37962962962963" style="5" customWidth="1"/>
    <col min="1538" max="1538" width="7.87962962962963" style="5" customWidth="1"/>
    <col min="1539" max="1781" width="7.5" style="5"/>
    <col min="1782" max="1782" width="11.6296296296296" style="5" customWidth="1"/>
    <col min="1783" max="1783" width="10.8796296296296" style="5" customWidth="1"/>
    <col min="1784" max="1784" width="19.3796296296296" style="5" customWidth="1"/>
    <col min="1785" max="1788" width="8.37962962962963" style="5" customWidth="1"/>
    <col min="1789" max="1789" width="9.87962962962963" style="5" customWidth="1"/>
    <col min="1790" max="1790" width="9" style="5" customWidth="1"/>
    <col min="1791" max="1791" width="8" style="5" customWidth="1"/>
    <col min="1792" max="1792" width="8.12962962962963" style="5" customWidth="1"/>
    <col min="1793" max="1793" width="8.37962962962963" style="5" customWidth="1"/>
    <col min="1794" max="1794" width="7.87962962962963" style="5" customWidth="1"/>
    <col min="1795" max="2037" width="7.5" style="5"/>
    <col min="2038" max="2038" width="11.6296296296296" style="5" customWidth="1"/>
    <col min="2039" max="2039" width="10.8796296296296" style="5" customWidth="1"/>
    <col min="2040" max="2040" width="19.3796296296296" style="5" customWidth="1"/>
    <col min="2041" max="2044" width="8.37962962962963" style="5" customWidth="1"/>
    <col min="2045" max="2045" width="9.87962962962963" style="5" customWidth="1"/>
    <col min="2046" max="2046" width="9" style="5" customWidth="1"/>
    <col min="2047" max="2047" width="8" style="5" customWidth="1"/>
    <col min="2048" max="2048" width="8.12962962962963" style="5" customWidth="1"/>
    <col min="2049" max="2049" width="8.37962962962963" style="5" customWidth="1"/>
    <col min="2050" max="2050" width="7.87962962962963" style="5" customWidth="1"/>
    <col min="2051" max="2293" width="7.5" style="5"/>
    <col min="2294" max="2294" width="11.6296296296296" style="5" customWidth="1"/>
    <col min="2295" max="2295" width="10.8796296296296" style="5" customWidth="1"/>
    <col min="2296" max="2296" width="19.3796296296296" style="5" customWidth="1"/>
    <col min="2297" max="2300" width="8.37962962962963" style="5" customWidth="1"/>
    <col min="2301" max="2301" width="9.87962962962963" style="5" customWidth="1"/>
    <col min="2302" max="2302" width="9" style="5" customWidth="1"/>
    <col min="2303" max="2303" width="8" style="5" customWidth="1"/>
    <col min="2304" max="2304" width="8.12962962962963" style="5" customWidth="1"/>
    <col min="2305" max="2305" width="8.37962962962963" style="5" customWidth="1"/>
    <col min="2306" max="2306" width="7.87962962962963" style="5" customWidth="1"/>
    <col min="2307" max="2549" width="7.5" style="5"/>
    <col min="2550" max="2550" width="11.6296296296296" style="5" customWidth="1"/>
    <col min="2551" max="2551" width="10.8796296296296" style="5" customWidth="1"/>
    <col min="2552" max="2552" width="19.3796296296296" style="5" customWidth="1"/>
    <col min="2553" max="2556" width="8.37962962962963" style="5" customWidth="1"/>
    <col min="2557" max="2557" width="9.87962962962963" style="5" customWidth="1"/>
    <col min="2558" max="2558" width="9" style="5" customWidth="1"/>
    <col min="2559" max="2559" width="8" style="5" customWidth="1"/>
    <col min="2560" max="2560" width="8.12962962962963" style="5" customWidth="1"/>
    <col min="2561" max="2561" width="8.37962962962963" style="5" customWidth="1"/>
    <col min="2562" max="2562" width="7.87962962962963" style="5" customWidth="1"/>
    <col min="2563" max="2805" width="7.5" style="5"/>
    <col min="2806" max="2806" width="11.6296296296296" style="5" customWidth="1"/>
    <col min="2807" max="2807" width="10.8796296296296" style="5" customWidth="1"/>
    <col min="2808" max="2808" width="19.3796296296296" style="5" customWidth="1"/>
    <col min="2809" max="2812" width="8.37962962962963" style="5" customWidth="1"/>
    <col min="2813" max="2813" width="9.87962962962963" style="5" customWidth="1"/>
    <col min="2814" max="2814" width="9" style="5" customWidth="1"/>
    <col min="2815" max="2815" width="8" style="5" customWidth="1"/>
    <col min="2816" max="2816" width="8.12962962962963" style="5" customWidth="1"/>
    <col min="2817" max="2817" width="8.37962962962963" style="5" customWidth="1"/>
    <col min="2818" max="2818" width="7.87962962962963" style="5" customWidth="1"/>
    <col min="2819" max="3061" width="7.5" style="5"/>
    <col min="3062" max="3062" width="11.6296296296296" style="5" customWidth="1"/>
    <col min="3063" max="3063" width="10.8796296296296" style="5" customWidth="1"/>
    <col min="3064" max="3064" width="19.3796296296296" style="5" customWidth="1"/>
    <col min="3065" max="3068" width="8.37962962962963" style="5" customWidth="1"/>
    <col min="3069" max="3069" width="9.87962962962963" style="5" customWidth="1"/>
    <col min="3070" max="3070" width="9" style="5" customWidth="1"/>
    <col min="3071" max="3071" width="8" style="5" customWidth="1"/>
    <col min="3072" max="3072" width="8.12962962962963" style="5" customWidth="1"/>
    <col min="3073" max="3073" width="8.37962962962963" style="5" customWidth="1"/>
    <col min="3074" max="3074" width="7.87962962962963" style="5" customWidth="1"/>
    <col min="3075" max="3317" width="7.5" style="5"/>
    <col min="3318" max="3318" width="11.6296296296296" style="5" customWidth="1"/>
    <col min="3319" max="3319" width="10.8796296296296" style="5" customWidth="1"/>
    <col min="3320" max="3320" width="19.3796296296296" style="5" customWidth="1"/>
    <col min="3321" max="3324" width="8.37962962962963" style="5" customWidth="1"/>
    <col min="3325" max="3325" width="9.87962962962963" style="5" customWidth="1"/>
    <col min="3326" max="3326" width="9" style="5" customWidth="1"/>
    <col min="3327" max="3327" width="8" style="5" customWidth="1"/>
    <col min="3328" max="3328" width="8.12962962962963" style="5" customWidth="1"/>
    <col min="3329" max="3329" width="8.37962962962963" style="5" customWidth="1"/>
    <col min="3330" max="3330" width="7.87962962962963" style="5" customWidth="1"/>
    <col min="3331" max="3573" width="7.5" style="5"/>
    <col min="3574" max="3574" width="11.6296296296296" style="5" customWidth="1"/>
    <col min="3575" max="3575" width="10.8796296296296" style="5" customWidth="1"/>
    <col min="3576" max="3576" width="19.3796296296296" style="5" customWidth="1"/>
    <col min="3577" max="3580" width="8.37962962962963" style="5" customWidth="1"/>
    <col min="3581" max="3581" width="9.87962962962963" style="5" customWidth="1"/>
    <col min="3582" max="3582" width="9" style="5" customWidth="1"/>
    <col min="3583" max="3583" width="8" style="5" customWidth="1"/>
    <col min="3584" max="3584" width="8.12962962962963" style="5" customWidth="1"/>
    <col min="3585" max="3585" width="8.37962962962963" style="5" customWidth="1"/>
    <col min="3586" max="3586" width="7.87962962962963" style="5" customWidth="1"/>
    <col min="3587" max="3829" width="7.5" style="5"/>
    <col min="3830" max="3830" width="11.6296296296296" style="5" customWidth="1"/>
    <col min="3831" max="3831" width="10.8796296296296" style="5" customWidth="1"/>
    <col min="3832" max="3832" width="19.3796296296296" style="5" customWidth="1"/>
    <col min="3833" max="3836" width="8.37962962962963" style="5" customWidth="1"/>
    <col min="3837" max="3837" width="9.87962962962963" style="5" customWidth="1"/>
    <col min="3838" max="3838" width="9" style="5" customWidth="1"/>
    <col min="3839" max="3839" width="8" style="5" customWidth="1"/>
    <col min="3840" max="3840" width="8.12962962962963" style="5" customWidth="1"/>
    <col min="3841" max="3841" width="8.37962962962963" style="5" customWidth="1"/>
    <col min="3842" max="3842" width="7.87962962962963" style="5" customWidth="1"/>
    <col min="3843" max="4085" width="7.5" style="5"/>
    <col min="4086" max="4086" width="11.6296296296296" style="5" customWidth="1"/>
    <col min="4087" max="4087" width="10.8796296296296" style="5" customWidth="1"/>
    <col min="4088" max="4088" width="19.3796296296296" style="5" customWidth="1"/>
    <col min="4089" max="4092" width="8.37962962962963" style="5" customWidth="1"/>
    <col min="4093" max="4093" width="9.87962962962963" style="5" customWidth="1"/>
    <col min="4094" max="4094" width="9" style="5" customWidth="1"/>
    <col min="4095" max="4095" width="8" style="5" customWidth="1"/>
    <col min="4096" max="4096" width="8.12962962962963" style="5" customWidth="1"/>
    <col min="4097" max="4097" width="8.37962962962963" style="5" customWidth="1"/>
    <col min="4098" max="4098" width="7.87962962962963" style="5" customWidth="1"/>
    <col min="4099" max="4341" width="7.5" style="5"/>
    <col min="4342" max="4342" width="11.6296296296296" style="5" customWidth="1"/>
    <col min="4343" max="4343" width="10.8796296296296" style="5" customWidth="1"/>
    <col min="4344" max="4344" width="19.3796296296296" style="5" customWidth="1"/>
    <col min="4345" max="4348" width="8.37962962962963" style="5" customWidth="1"/>
    <col min="4349" max="4349" width="9.87962962962963" style="5" customWidth="1"/>
    <col min="4350" max="4350" width="9" style="5" customWidth="1"/>
    <col min="4351" max="4351" width="8" style="5" customWidth="1"/>
    <col min="4352" max="4352" width="8.12962962962963" style="5" customWidth="1"/>
    <col min="4353" max="4353" width="8.37962962962963" style="5" customWidth="1"/>
    <col min="4354" max="4354" width="7.87962962962963" style="5" customWidth="1"/>
    <col min="4355" max="4597" width="7.5" style="5"/>
    <col min="4598" max="4598" width="11.6296296296296" style="5" customWidth="1"/>
    <col min="4599" max="4599" width="10.8796296296296" style="5" customWidth="1"/>
    <col min="4600" max="4600" width="19.3796296296296" style="5" customWidth="1"/>
    <col min="4601" max="4604" width="8.37962962962963" style="5" customWidth="1"/>
    <col min="4605" max="4605" width="9.87962962962963" style="5" customWidth="1"/>
    <col min="4606" max="4606" width="9" style="5" customWidth="1"/>
    <col min="4607" max="4607" width="8" style="5" customWidth="1"/>
    <col min="4608" max="4608" width="8.12962962962963" style="5" customWidth="1"/>
    <col min="4609" max="4609" width="8.37962962962963" style="5" customWidth="1"/>
    <col min="4610" max="4610" width="7.87962962962963" style="5" customWidth="1"/>
    <col min="4611" max="4853" width="7.5" style="5"/>
    <col min="4854" max="4854" width="11.6296296296296" style="5" customWidth="1"/>
    <col min="4855" max="4855" width="10.8796296296296" style="5" customWidth="1"/>
    <col min="4856" max="4856" width="19.3796296296296" style="5" customWidth="1"/>
    <col min="4857" max="4860" width="8.37962962962963" style="5" customWidth="1"/>
    <col min="4861" max="4861" width="9.87962962962963" style="5" customWidth="1"/>
    <col min="4862" max="4862" width="9" style="5" customWidth="1"/>
    <col min="4863" max="4863" width="8" style="5" customWidth="1"/>
    <col min="4864" max="4864" width="8.12962962962963" style="5" customWidth="1"/>
    <col min="4865" max="4865" width="8.37962962962963" style="5" customWidth="1"/>
    <col min="4866" max="4866" width="7.87962962962963" style="5" customWidth="1"/>
    <col min="4867" max="5109" width="7.5" style="5"/>
    <col min="5110" max="5110" width="11.6296296296296" style="5" customWidth="1"/>
    <col min="5111" max="5111" width="10.8796296296296" style="5" customWidth="1"/>
    <col min="5112" max="5112" width="19.3796296296296" style="5" customWidth="1"/>
    <col min="5113" max="5116" width="8.37962962962963" style="5" customWidth="1"/>
    <col min="5117" max="5117" width="9.87962962962963" style="5" customWidth="1"/>
    <col min="5118" max="5118" width="9" style="5" customWidth="1"/>
    <col min="5119" max="5119" width="8" style="5" customWidth="1"/>
    <col min="5120" max="5120" width="8.12962962962963" style="5" customWidth="1"/>
    <col min="5121" max="5121" width="8.37962962962963" style="5" customWidth="1"/>
    <col min="5122" max="5122" width="7.87962962962963" style="5" customWidth="1"/>
    <col min="5123" max="5365" width="7.5" style="5"/>
    <col min="5366" max="5366" width="11.6296296296296" style="5" customWidth="1"/>
    <col min="5367" max="5367" width="10.8796296296296" style="5" customWidth="1"/>
    <col min="5368" max="5368" width="19.3796296296296" style="5" customWidth="1"/>
    <col min="5369" max="5372" width="8.37962962962963" style="5" customWidth="1"/>
    <col min="5373" max="5373" width="9.87962962962963" style="5" customWidth="1"/>
    <col min="5374" max="5374" width="9" style="5" customWidth="1"/>
    <col min="5375" max="5375" width="8" style="5" customWidth="1"/>
    <col min="5376" max="5376" width="8.12962962962963" style="5" customWidth="1"/>
    <col min="5377" max="5377" width="8.37962962962963" style="5" customWidth="1"/>
    <col min="5378" max="5378" width="7.87962962962963" style="5" customWidth="1"/>
    <col min="5379" max="5621" width="7.5" style="5"/>
    <col min="5622" max="5622" width="11.6296296296296" style="5" customWidth="1"/>
    <col min="5623" max="5623" width="10.8796296296296" style="5" customWidth="1"/>
    <col min="5624" max="5624" width="19.3796296296296" style="5" customWidth="1"/>
    <col min="5625" max="5628" width="8.37962962962963" style="5" customWidth="1"/>
    <col min="5629" max="5629" width="9.87962962962963" style="5" customWidth="1"/>
    <col min="5630" max="5630" width="9" style="5" customWidth="1"/>
    <col min="5631" max="5631" width="8" style="5" customWidth="1"/>
    <col min="5632" max="5632" width="8.12962962962963" style="5" customWidth="1"/>
    <col min="5633" max="5633" width="8.37962962962963" style="5" customWidth="1"/>
    <col min="5634" max="5634" width="7.87962962962963" style="5" customWidth="1"/>
    <col min="5635" max="5877" width="7.5" style="5"/>
    <col min="5878" max="5878" width="11.6296296296296" style="5" customWidth="1"/>
    <col min="5879" max="5879" width="10.8796296296296" style="5" customWidth="1"/>
    <col min="5880" max="5880" width="19.3796296296296" style="5" customWidth="1"/>
    <col min="5881" max="5884" width="8.37962962962963" style="5" customWidth="1"/>
    <col min="5885" max="5885" width="9.87962962962963" style="5" customWidth="1"/>
    <col min="5886" max="5886" width="9" style="5" customWidth="1"/>
    <col min="5887" max="5887" width="8" style="5" customWidth="1"/>
    <col min="5888" max="5888" width="8.12962962962963" style="5" customWidth="1"/>
    <col min="5889" max="5889" width="8.37962962962963" style="5" customWidth="1"/>
    <col min="5890" max="5890" width="7.87962962962963" style="5" customWidth="1"/>
    <col min="5891" max="6133" width="7.5" style="5"/>
    <col min="6134" max="6134" width="11.6296296296296" style="5" customWidth="1"/>
    <col min="6135" max="6135" width="10.8796296296296" style="5" customWidth="1"/>
    <col min="6136" max="6136" width="19.3796296296296" style="5" customWidth="1"/>
    <col min="6137" max="6140" width="8.37962962962963" style="5" customWidth="1"/>
    <col min="6141" max="6141" width="9.87962962962963" style="5" customWidth="1"/>
    <col min="6142" max="6142" width="9" style="5" customWidth="1"/>
    <col min="6143" max="6143" width="8" style="5" customWidth="1"/>
    <col min="6144" max="6144" width="8.12962962962963" style="5" customWidth="1"/>
    <col min="6145" max="6145" width="8.37962962962963" style="5" customWidth="1"/>
    <col min="6146" max="6146" width="7.87962962962963" style="5" customWidth="1"/>
    <col min="6147" max="6389" width="7.5" style="5"/>
    <col min="6390" max="6390" width="11.6296296296296" style="5" customWidth="1"/>
    <col min="6391" max="6391" width="10.8796296296296" style="5" customWidth="1"/>
    <col min="6392" max="6392" width="19.3796296296296" style="5" customWidth="1"/>
    <col min="6393" max="6396" width="8.37962962962963" style="5" customWidth="1"/>
    <col min="6397" max="6397" width="9.87962962962963" style="5" customWidth="1"/>
    <col min="6398" max="6398" width="9" style="5" customWidth="1"/>
    <col min="6399" max="6399" width="8" style="5" customWidth="1"/>
    <col min="6400" max="6400" width="8.12962962962963" style="5" customWidth="1"/>
    <col min="6401" max="6401" width="8.37962962962963" style="5" customWidth="1"/>
    <col min="6402" max="6402" width="7.87962962962963" style="5" customWidth="1"/>
    <col min="6403" max="6645" width="7.5" style="5"/>
    <col min="6646" max="6646" width="11.6296296296296" style="5" customWidth="1"/>
    <col min="6647" max="6647" width="10.8796296296296" style="5" customWidth="1"/>
    <col min="6648" max="6648" width="19.3796296296296" style="5" customWidth="1"/>
    <col min="6649" max="6652" width="8.37962962962963" style="5" customWidth="1"/>
    <col min="6653" max="6653" width="9.87962962962963" style="5" customWidth="1"/>
    <col min="6654" max="6654" width="9" style="5" customWidth="1"/>
    <col min="6655" max="6655" width="8" style="5" customWidth="1"/>
    <col min="6656" max="6656" width="8.12962962962963" style="5" customWidth="1"/>
    <col min="6657" max="6657" width="8.37962962962963" style="5" customWidth="1"/>
    <col min="6658" max="6658" width="7.87962962962963" style="5" customWidth="1"/>
    <col min="6659" max="6901" width="7.5" style="5"/>
    <col min="6902" max="6902" width="11.6296296296296" style="5" customWidth="1"/>
    <col min="6903" max="6903" width="10.8796296296296" style="5" customWidth="1"/>
    <col min="6904" max="6904" width="19.3796296296296" style="5" customWidth="1"/>
    <col min="6905" max="6908" width="8.37962962962963" style="5" customWidth="1"/>
    <col min="6909" max="6909" width="9.87962962962963" style="5" customWidth="1"/>
    <col min="6910" max="6910" width="9" style="5" customWidth="1"/>
    <col min="6911" max="6911" width="8" style="5" customWidth="1"/>
    <col min="6912" max="6912" width="8.12962962962963" style="5" customWidth="1"/>
    <col min="6913" max="6913" width="8.37962962962963" style="5" customWidth="1"/>
    <col min="6914" max="6914" width="7.87962962962963" style="5" customWidth="1"/>
    <col min="6915" max="7157" width="7.5" style="5"/>
    <col min="7158" max="7158" width="11.6296296296296" style="5" customWidth="1"/>
    <col min="7159" max="7159" width="10.8796296296296" style="5" customWidth="1"/>
    <col min="7160" max="7160" width="19.3796296296296" style="5" customWidth="1"/>
    <col min="7161" max="7164" width="8.37962962962963" style="5" customWidth="1"/>
    <col min="7165" max="7165" width="9.87962962962963" style="5" customWidth="1"/>
    <col min="7166" max="7166" width="9" style="5" customWidth="1"/>
    <col min="7167" max="7167" width="8" style="5" customWidth="1"/>
    <col min="7168" max="7168" width="8.12962962962963" style="5" customWidth="1"/>
    <col min="7169" max="7169" width="8.37962962962963" style="5" customWidth="1"/>
    <col min="7170" max="7170" width="7.87962962962963" style="5" customWidth="1"/>
    <col min="7171" max="7413" width="7.5" style="5"/>
    <col min="7414" max="7414" width="11.6296296296296" style="5" customWidth="1"/>
    <col min="7415" max="7415" width="10.8796296296296" style="5" customWidth="1"/>
    <col min="7416" max="7416" width="19.3796296296296" style="5" customWidth="1"/>
    <col min="7417" max="7420" width="8.37962962962963" style="5" customWidth="1"/>
    <col min="7421" max="7421" width="9.87962962962963" style="5" customWidth="1"/>
    <col min="7422" max="7422" width="9" style="5" customWidth="1"/>
    <col min="7423" max="7423" width="8" style="5" customWidth="1"/>
    <col min="7424" max="7424" width="8.12962962962963" style="5" customWidth="1"/>
    <col min="7425" max="7425" width="8.37962962962963" style="5" customWidth="1"/>
    <col min="7426" max="7426" width="7.87962962962963" style="5" customWidth="1"/>
    <col min="7427" max="7669" width="7.5" style="5"/>
    <col min="7670" max="7670" width="11.6296296296296" style="5" customWidth="1"/>
    <col min="7671" max="7671" width="10.8796296296296" style="5" customWidth="1"/>
    <col min="7672" max="7672" width="19.3796296296296" style="5" customWidth="1"/>
    <col min="7673" max="7676" width="8.37962962962963" style="5" customWidth="1"/>
    <col min="7677" max="7677" width="9.87962962962963" style="5" customWidth="1"/>
    <col min="7678" max="7678" width="9" style="5" customWidth="1"/>
    <col min="7679" max="7679" width="8" style="5" customWidth="1"/>
    <col min="7680" max="7680" width="8.12962962962963" style="5" customWidth="1"/>
    <col min="7681" max="7681" width="8.37962962962963" style="5" customWidth="1"/>
    <col min="7682" max="7682" width="7.87962962962963" style="5" customWidth="1"/>
    <col min="7683" max="7925" width="7.5" style="5"/>
    <col min="7926" max="7926" width="11.6296296296296" style="5" customWidth="1"/>
    <col min="7927" max="7927" width="10.8796296296296" style="5" customWidth="1"/>
    <col min="7928" max="7928" width="19.3796296296296" style="5" customWidth="1"/>
    <col min="7929" max="7932" width="8.37962962962963" style="5" customWidth="1"/>
    <col min="7933" max="7933" width="9.87962962962963" style="5" customWidth="1"/>
    <col min="7934" max="7934" width="9" style="5" customWidth="1"/>
    <col min="7935" max="7935" width="8" style="5" customWidth="1"/>
    <col min="7936" max="7936" width="8.12962962962963" style="5" customWidth="1"/>
    <col min="7937" max="7937" width="8.37962962962963" style="5" customWidth="1"/>
    <col min="7938" max="7938" width="7.87962962962963" style="5" customWidth="1"/>
    <col min="7939" max="8181" width="7.5" style="5"/>
    <col min="8182" max="8182" width="11.6296296296296" style="5" customWidth="1"/>
    <col min="8183" max="8183" width="10.8796296296296" style="5" customWidth="1"/>
    <col min="8184" max="8184" width="19.3796296296296" style="5" customWidth="1"/>
    <col min="8185" max="8188" width="8.37962962962963" style="5" customWidth="1"/>
    <col min="8189" max="8189" width="9.87962962962963" style="5" customWidth="1"/>
    <col min="8190" max="8190" width="9" style="5" customWidth="1"/>
    <col min="8191" max="8191" width="8" style="5" customWidth="1"/>
    <col min="8192" max="8192" width="8.12962962962963" style="5" customWidth="1"/>
    <col min="8193" max="8193" width="8.37962962962963" style="5" customWidth="1"/>
    <col min="8194" max="8194" width="7.87962962962963" style="5" customWidth="1"/>
    <col min="8195" max="8437" width="7.5" style="5"/>
    <col min="8438" max="8438" width="11.6296296296296" style="5" customWidth="1"/>
    <col min="8439" max="8439" width="10.8796296296296" style="5" customWidth="1"/>
    <col min="8440" max="8440" width="19.3796296296296" style="5" customWidth="1"/>
    <col min="8441" max="8444" width="8.37962962962963" style="5" customWidth="1"/>
    <col min="8445" max="8445" width="9.87962962962963" style="5" customWidth="1"/>
    <col min="8446" max="8446" width="9" style="5" customWidth="1"/>
    <col min="8447" max="8447" width="8" style="5" customWidth="1"/>
    <col min="8448" max="8448" width="8.12962962962963" style="5" customWidth="1"/>
    <col min="8449" max="8449" width="8.37962962962963" style="5" customWidth="1"/>
    <col min="8450" max="8450" width="7.87962962962963" style="5" customWidth="1"/>
    <col min="8451" max="8693" width="7.5" style="5"/>
    <col min="8694" max="8694" width="11.6296296296296" style="5" customWidth="1"/>
    <col min="8695" max="8695" width="10.8796296296296" style="5" customWidth="1"/>
    <col min="8696" max="8696" width="19.3796296296296" style="5" customWidth="1"/>
    <col min="8697" max="8700" width="8.37962962962963" style="5" customWidth="1"/>
    <col min="8701" max="8701" width="9.87962962962963" style="5" customWidth="1"/>
    <col min="8702" max="8702" width="9" style="5" customWidth="1"/>
    <col min="8703" max="8703" width="8" style="5" customWidth="1"/>
    <col min="8704" max="8704" width="8.12962962962963" style="5" customWidth="1"/>
    <col min="8705" max="8705" width="8.37962962962963" style="5" customWidth="1"/>
    <col min="8706" max="8706" width="7.87962962962963" style="5" customWidth="1"/>
    <col min="8707" max="8949" width="7.5" style="5"/>
    <col min="8950" max="8950" width="11.6296296296296" style="5" customWidth="1"/>
    <col min="8951" max="8951" width="10.8796296296296" style="5" customWidth="1"/>
    <col min="8952" max="8952" width="19.3796296296296" style="5" customWidth="1"/>
    <col min="8953" max="8956" width="8.37962962962963" style="5" customWidth="1"/>
    <col min="8957" max="8957" width="9.87962962962963" style="5" customWidth="1"/>
    <col min="8958" max="8958" width="9" style="5" customWidth="1"/>
    <col min="8959" max="8959" width="8" style="5" customWidth="1"/>
    <col min="8960" max="8960" width="8.12962962962963" style="5" customWidth="1"/>
    <col min="8961" max="8961" width="8.37962962962963" style="5" customWidth="1"/>
    <col min="8962" max="8962" width="7.87962962962963" style="5" customWidth="1"/>
    <col min="8963" max="9205" width="7.5" style="5"/>
    <col min="9206" max="9206" width="11.6296296296296" style="5" customWidth="1"/>
    <col min="9207" max="9207" width="10.8796296296296" style="5" customWidth="1"/>
    <col min="9208" max="9208" width="19.3796296296296" style="5" customWidth="1"/>
    <col min="9209" max="9212" width="8.37962962962963" style="5" customWidth="1"/>
    <col min="9213" max="9213" width="9.87962962962963" style="5" customWidth="1"/>
    <col min="9214" max="9214" width="9" style="5" customWidth="1"/>
    <col min="9215" max="9215" width="8" style="5" customWidth="1"/>
    <col min="9216" max="9216" width="8.12962962962963" style="5" customWidth="1"/>
    <col min="9217" max="9217" width="8.37962962962963" style="5" customWidth="1"/>
    <col min="9218" max="9218" width="7.87962962962963" style="5" customWidth="1"/>
    <col min="9219" max="9461" width="7.5" style="5"/>
    <col min="9462" max="9462" width="11.6296296296296" style="5" customWidth="1"/>
    <col min="9463" max="9463" width="10.8796296296296" style="5" customWidth="1"/>
    <col min="9464" max="9464" width="19.3796296296296" style="5" customWidth="1"/>
    <col min="9465" max="9468" width="8.37962962962963" style="5" customWidth="1"/>
    <col min="9469" max="9469" width="9.87962962962963" style="5" customWidth="1"/>
    <col min="9470" max="9470" width="9" style="5" customWidth="1"/>
    <col min="9471" max="9471" width="8" style="5" customWidth="1"/>
    <col min="9472" max="9472" width="8.12962962962963" style="5" customWidth="1"/>
    <col min="9473" max="9473" width="8.37962962962963" style="5" customWidth="1"/>
    <col min="9474" max="9474" width="7.87962962962963" style="5" customWidth="1"/>
    <col min="9475" max="9717" width="7.5" style="5"/>
    <col min="9718" max="9718" width="11.6296296296296" style="5" customWidth="1"/>
    <col min="9719" max="9719" width="10.8796296296296" style="5" customWidth="1"/>
    <col min="9720" max="9720" width="19.3796296296296" style="5" customWidth="1"/>
    <col min="9721" max="9724" width="8.37962962962963" style="5" customWidth="1"/>
    <col min="9725" max="9725" width="9.87962962962963" style="5" customWidth="1"/>
    <col min="9726" max="9726" width="9" style="5" customWidth="1"/>
    <col min="9727" max="9727" width="8" style="5" customWidth="1"/>
    <col min="9728" max="9728" width="8.12962962962963" style="5" customWidth="1"/>
    <col min="9729" max="9729" width="8.37962962962963" style="5" customWidth="1"/>
    <col min="9730" max="9730" width="7.87962962962963" style="5" customWidth="1"/>
    <col min="9731" max="9973" width="7.5" style="5"/>
    <col min="9974" max="9974" width="11.6296296296296" style="5" customWidth="1"/>
    <col min="9975" max="9975" width="10.8796296296296" style="5" customWidth="1"/>
    <col min="9976" max="9976" width="19.3796296296296" style="5" customWidth="1"/>
    <col min="9977" max="9980" width="8.37962962962963" style="5" customWidth="1"/>
    <col min="9981" max="9981" width="9.87962962962963" style="5" customWidth="1"/>
    <col min="9982" max="9982" width="9" style="5" customWidth="1"/>
    <col min="9983" max="9983" width="8" style="5" customWidth="1"/>
    <col min="9984" max="9984" width="8.12962962962963" style="5" customWidth="1"/>
    <col min="9985" max="9985" width="8.37962962962963" style="5" customWidth="1"/>
    <col min="9986" max="9986" width="7.87962962962963" style="5" customWidth="1"/>
    <col min="9987" max="10229" width="7.5" style="5"/>
    <col min="10230" max="10230" width="11.6296296296296" style="5" customWidth="1"/>
    <col min="10231" max="10231" width="10.8796296296296" style="5" customWidth="1"/>
    <col min="10232" max="10232" width="19.3796296296296" style="5" customWidth="1"/>
    <col min="10233" max="10236" width="8.37962962962963" style="5" customWidth="1"/>
    <col min="10237" max="10237" width="9.87962962962963" style="5" customWidth="1"/>
    <col min="10238" max="10238" width="9" style="5" customWidth="1"/>
    <col min="10239" max="10239" width="8" style="5" customWidth="1"/>
    <col min="10240" max="10240" width="8.12962962962963" style="5" customWidth="1"/>
    <col min="10241" max="10241" width="8.37962962962963" style="5" customWidth="1"/>
    <col min="10242" max="10242" width="7.87962962962963" style="5" customWidth="1"/>
    <col min="10243" max="10485" width="7.5" style="5"/>
    <col min="10486" max="10486" width="11.6296296296296" style="5" customWidth="1"/>
    <col min="10487" max="10487" width="10.8796296296296" style="5" customWidth="1"/>
    <col min="10488" max="10488" width="19.3796296296296" style="5" customWidth="1"/>
    <col min="10489" max="10492" width="8.37962962962963" style="5" customWidth="1"/>
    <col min="10493" max="10493" width="9.87962962962963" style="5" customWidth="1"/>
    <col min="10494" max="10494" width="9" style="5" customWidth="1"/>
    <col min="10495" max="10495" width="8" style="5" customWidth="1"/>
    <col min="10496" max="10496" width="8.12962962962963" style="5" customWidth="1"/>
    <col min="10497" max="10497" width="8.37962962962963" style="5" customWidth="1"/>
    <col min="10498" max="10498" width="7.87962962962963" style="5" customWidth="1"/>
    <col min="10499" max="10741" width="7.5" style="5"/>
    <col min="10742" max="10742" width="11.6296296296296" style="5" customWidth="1"/>
    <col min="10743" max="10743" width="10.8796296296296" style="5" customWidth="1"/>
    <col min="10744" max="10744" width="19.3796296296296" style="5" customWidth="1"/>
    <col min="10745" max="10748" width="8.37962962962963" style="5" customWidth="1"/>
    <col min="10749" max="10749" width="9.87962962962963" style="5" customWidth="1"/>
    <col min="10750" max="10750" width="9" style="5" customWidth="1"/>
    <col min="10751" max="10751" width="8" style="5" customWidth="1"/>
    <col min="10752" max="10752" width="8.12962962962963" style="5" customWidth="1"/>
    <col min="10753" max="10753" width="8.37962962962963" style="5" customWidth="1"/>
    <col min="10754" max="10754" width="7.87962962962963" style="5" customWidth="1"/>
    <col min="10755" max="10997" width="7.5" style="5"/>
    <col min="10998" max="10998" width="11.6296296296296" style="5" customWidth="1"/>
    <col min="10999" max="10999" width="10.8796296296296" style="5" customWidth="1"/>
    <col min="11000" max="11000" width="19.3796296296296" style="5" customWidth="1"/>
    <col min="11001" max="11004" width="8.37962962962963" style="5" customWidth="1"/>
    <col min="11005" max="11005" width="9.87962962962963" style="5" customWidth="1"/>
    <col min="11006" max="11006" width="9" style="5" customWidth="1"/>
    <col min="11007" max="11007" width="8" style="5" customWidth="1"/>
    <col min="11008" max="11008" width="8.12962962962963" style="5" customWidth="1"/>
    <col min="11009" max="11009" width="8.37962962962963" style="5" customWidth="1"/>
    <col min="11010" max="11010" width="7.87962962962963" style="5" customWidth="1"/>
    <col min="11011" max="11253" width="7.5" style="5"/>
    <col min="11254" max="11254" width="11.6296296296296" style="5" customWidth="1"/>
    <col min="11255" max="11255" width="10.8796296296296" style="5" customWidth="1"/>
    <col min="11256" max="11256" width="19.3796296296296" style="5" customWidth="1"/>
    <col min="11257" max="11260" width="8.37962962962963" style="5" customWidth="1"/>
    <col min="11261" max="11261" width="9.87962962962963" style="5" customWidth="1"/>
    <col min="11262" max="11262" width="9" style="5" customWidth="1"/>
    <col min="11263" max="11263" width="8" style="5" customWidth="1"/>
    <col min="11264" max="11264" width="8.12962962962963" style="5" customWidth="1"/>
    <col min="11265" max="11265" width="8.37962962962963" style="5" customWidth="1"/>
    <col min="11266" max="11266" width="7.87962962962963" style="5" customWidth="1"/>
    <col min="11267" max="11509" width="7.5" style="5"/>
    <col min="11510" max="11510" width="11.6296296296296" style="5" customWidth="1"/>
    <col min="11511" max="11511" width="10.8796296296296" style="5" customWidth="1"/>
    <col min="11512" max="11512" width="19.3796296296296" style="5" customWidth="1"/>
    <col min="11513" max="11516" width="8.37962962962963" style="5" customWidth="1"/>
    <col min="11517" max="11517" width="9.87962962962963" style="5" customWidth="1"/>
    <col min="11518" max="11518" width="9" style="5" customWidth="1"/>
    <col min="11519" max="11519" width="8" style="5" customWidth="1"/>
    <col min="11520" max="11520" width="8.12962962962963" style="5" customWidth="1"/>
    <col min="11521" max="11521" width="8.37962962962963" style="5" customWidth="1"/>
    <col min="11522" max="11522" width="7.87962962962963" style="5" customWidth="1"/>
    <col min="11523" max="11765" width="7.5" style="5"/>
    <col min="11766" max="11766" width="11.6296296296296" style="5" customWidth="1"/>
    <col min="11767" max="11767" width="10.8796296296296" style="5" customWidth="1"/>
    <col min="11768" max="11768" width="19.3796296296296" style="5" customWidth="1"/>
    <col min="11769" max="11772" width="8.37962962962963" style="5" customWidth="1"/>
    <col min="11773" max="11773" width="9.87962962962963" style="5" customWidth="1"/>
    <col min="11774" max="11774" width="9" style="5" customWidth="1"/>
    <col min="11775" max="11775" width="8" style="5" customWidth="1"/>
    <col min="11776" max="11776" width="8.12962962962963" style="5" customWidth="1"/>
    <col min="11777" max="11777" width="8.37962962962963" style="5" customWidth="1"/>
    <col min="11778" max="11778" width="7.87962962962963" style="5" customWidth="1"/>
    <col min="11779" max="12021" width="7.5" style="5"/>
    <col min="12022" max="12022" width="11.6296296296296" style="5" customWidth="1"/>
    <col min="12023" max="12023" width="10.8796296296296" style="5" customWidth="1"/>
    <col min="12024" max="12024" width="19.3796296296296" style="5" customWidth="1"/>
    <col min="12025" max="12028" width="8.37962962962963" style="5" customWidth="1"/>
    <col min="12029" max="12029" width="9.87962962962963" style="5" customWidth="1"/>
    <col min="12030" max="12030" width="9" style="5" customWidth="1"/>
    <col min="12031" max="12031" width="8" style="5" customWidth="1"/>
    <col min="12032" max="12032" width="8.12962962962963" style="5" customWidth="1"/>
    <col min="12033" max="12033" width="8.37962962962963" style="5" customWidth="1"/>
    <col min="12034" max="12034" width="7.87962962962963" style="5" customWidth="1"/>
    <col min="12035" max="12277" width="7.5" style="5"/>
    <col min="12278" max="12278" width="11.6296296296296" style="5" customWidth="1"/>
    <col min="12279" max="12279" width="10.8796296296296" style="5" customWidth="1"/>
    <col min="12280" max="12280" width="19.3796296296296" style="5" customWidth="1"/>
    <col min="12281" max="12284" width="8.37962962962963" style="5" customWidth="1"/>
    <col min="12285" max="12285" width="9.87962962962963" style="5" customWidth="1"/>
    <col min="12286" max="12286" width="9" style="5" customWidth="1"/>
    <col min="12287" max="12287" width="8" style="5" customWidth="1"/>
    <col min="12288" max="12288" width="8.12962962962963" style="5" customWidth="1"/>
    <col min="12289" max="12289" width="8.37962962962963" style="5" customWidth="1"/>
    <col min="12290" max="12290" width="7.87962962962963" style="5" customWidth="1"/>
    <col min="12291" max="12533" width="7.5" style="5"/>
    <col min="12534" max="12534" width="11.6296296296296" style="5" customWidth="1"/>
    <col min="12535" max="12535" width="10.8796296296296" style="5" customWidth="1"/>
    <col min="12536" max="12536" width="19.3796296296296" style="5" customWidth="1"/>
    <col min="12537" max="12540" width="8.37962962962963" style="5" customWidth="1"/>
    <col min="12541" max="12541" width="9.87962962962963" style="5" customWidth="1"/>
    <col min="12542" max="12542" width="9" style="5" customWidth="1"/>
    <col min="12543" max="12543" width="8" style="5" customWidth="1"/>
    <col min="12544" max="12544" width="8.12962962962963" style="5" customWidth="1"/>
    <col min="12545" max="12545" width="8.37962962962963" style="5" customWidth="1"/>
    <col min="12546" max="12546" width="7.87962962962963" style="5" customWidth="1"/>
    <col min="12547" max="12789" width="7.5" style="5"/>
    <col min="12790" max="12790" width="11.6296296296296" style="5" customWidth="1"/>
    <col min="12791" max="12791" width="10.8796296296296" style="5" customWidth="1"/>
    <col min="12792" max="12792" width="19.3796296296296" style="5" customWidth="1"/>
    <col min="12793" max="12796" width="8.37962962962963" style="5" customWidth="1"/>
    <col min="12797" max="12797" width="9.87962962962963" style="5" customWidth="1"/>
    <col min="12798" max="12798" width="9" style="5" customWidth="1"/>
    <col min="12799" max="12799" width="8" style="5" customWidth="1"/>
    <col min="12800" max="12800" width="8.12962962962963" style="5" customWidth="1"/>
    <col min="12801" max="12801" width="8.37962962962963" style="5" customWidth="1"/>
    <col min="12802" max="12802" width="7.87962962962963" style="5" customWidth="1"/>
    <col min="12803" max="13045" width="7.5" style="5"/>
    <col min="13046" max="13046" width="11.6296296296296" style="5" customWidth="1"/>
    <col min="13047" max="13047" width="10.8796296296296" style="5" customWidth="1"/>
    <col min="13048" max="13048" width="19.3796296296296" style="5" customWidth="1"/>
    <col min="13049" max="13052" width="8.37962962962963" style="5" customWidth="1"/>
    <col min="13053" max="13053" width="9.87962962962963" style="5" customWidth="1"/>
    <col min="13054" max="13054" width="9" style="5" customWidth="1"/>
    <col min="13055" max="13055" width="8" style="5" customWidth="1"/>
    <col min="13056" max="13056" width="8.12962962962963" style="5" customWidth="1"/>
    <col min="13057" max="13057" width="8.37962962962963" style="5" customWidth="1"/>
    <col min="13058" max="13058" width="7.87962962962963" style="5" customWidth="1"/>
    <col min="13059" max="13301" width="7.5" style="5"/>
    <col min="13302" max="13302" width="11.6296296296296" style="5" customWidth="1"/>
    <col min="13303" max="13303" width="10.8796296296296" style="5" customWidth="1"/>
    <col min="13304" max="13304" width="19.3796296296296" style="5" customWidth="1"/>
    <col min="13305" max="13308" width="8.37962962962963" style="5" customWidth="1"/>
    <col min="13309" max="13309" width="9.87962962962963" style="5" customWidth="1"/>
    <col min="13310" max="13310" width="9" style="5" customWidth="1"/>
    <col min="13311" max="13311" width="8" style="5" customWidth="1"/>
    <col min="13312" max="13312" width="8.12962962962963" style="5" customWidth="1"/>
    <col min="13313" max="13313" width="8.37962962962963" style="5" customWidth="1"/>
    <col min="13314" max="13314" width="7.87962962962963" style="5" customWidth="1"/>
    <col min="13315" max="13557" width="7.5" style="5"/>
    <col min="13558" max="13558" width="11.6296296296296" style="5" customWidth="1"/>
    <col min="13559" max="13559" width="10.8796296296296" style="5" customWidth="1"/>
    <col min="13560" max="13560" width="19.3796296296296" style="5" customWidth="1"/>
    <col min="13561" max="13564" width="8.37962962962963" style="5" customWidth="1"/>
    <col min="13565" max="13565" width="9.87962962962963" style="5" customWidth="1"/>
    <col min="13566" max="13566" width="9" style="5" customWidth="1"/>
    <col min="13567" max="13567" width="8" style="5" customWidth="1"/>
    <col min="13568" max="13568" width="8.12962962962963" style="5" customWidth="1"/>
    <col min="13569" max="13569" width="8.37962962962963" style="5" customWidth="1"/>
    <col min="13570" max="13570" width="7.87962962962963" style="5" customWidth="1"/>
    <col min="13571" max="13813" width="7.5" style="5"/>
    <col min="13814" max="13814" width="11.6296296296296" style="5" customWidth="1"/>
    <col min="13815" max="13815" width="10.8796296296296" style="5" customWidth="1"/>
    <col min="13816" max="13816" width="19.3796296296296" style="5" customWidth="1"/>
    <col min="13817" max="13820" width="8.37962962962963" style="5" customWidth="1"/>
    <col min="13821" max="13821" width="9.87962962962963" style="5" customWidth="1"/>
    <col min="13822" max="13822" width="9" style="5" customWidth="1"/>
    <col min="13823" max="13823" width="8" style="5" customWidth="1"/>
    <col min="13824" max="13824" width="8.12962962962963" style="5" customWidth="1"/>
    <col min="13825" max="13825" width="8.37962962962963" style="5" customWidth="1"/>
    <col min="13826" max="13826" width="7.87962962962963" style="5" customWidth="1"/>
    <col min="13827" max="14069" width="7.5" style="5"/>
    <col min="14070" max="14070" width="11.6296296296296" style="5" customWidth="1"/>
    <col min="14071" max="14071" width="10.8796296296296" style="5" customWidth="1"/>
    <col min="14072" max="14072" width="19.3796296296296" style="5" customWidth="1"/>
    <col min="14073" max="14076" width="8.37962962962963" style="5" customWidth="1"/>
    <col min="14077" max="14077" width="9.87962962962963" style="5" customWidth="1"/>
    <col min="14078" max="14078" width="9" style="5" customWidth="1"/>
    <col min="14079" max="14079" width="8" style="5" customWidth="1"/>
    <col min="14080" max="14080" width="8.12962962962963" style="5" customWidth="1"/>
    <col min="14081" max="14081" width="8.37962962962963" style="5" customWidth="1"/>
    <col min="14082" max="14082" width="7.87962962962963" style="5" customWidth="1"/>
    <col min="14083" max="14325" width="7.5" style="5"/>
    <col min="14326" max="14326" width="11.6296296296296" style="5" customWidth="1"/>
    <col min="14327" max="14327" width="10.8796296296296" style="5" customWidth="1"/>
    <col min="14328" max="14328" width="19.3796296296296" style="5" customWidth="1"/>
    <col min="14329" max="14332" width="8.37962962962963" style="5" customWidth="1"/>
    <col min="14333" max="14333" width="9.87962962962963" style="5" customWidth="1"/>
    <col min="14334" max="14334" width="9" style="5" customWidth="1"/>
    <col min="14335" max="14335" width="8" style="5" customWidth="1"/>
    <col min="14336" max="14336" width="8.12962962962963" style="5" customWidth="1"/>
    <col min="14337" max="14337" width="8.37962962962963" style="5" customWidth="1"/>
    <col min="14338" max="14338" width="7.87962962962963" style="5" customWidth="1"/>
    <col min="14339" max="14581" width="7.5" style="5"/>
    <col min="14582" max="14582" width="11.6296296296296" style="5" customWidth="1"/>
    <col min="14583" max="14583" width="10.8796296296296" style="5" customWidth="1"/>
    <col min="14584" max="14584" width="19.3796296296296" style="5" customWidth="1"/>
    <col min="14585" max="14588" width="8.37962962962963" style="5" customWidth="1"/>
    <col min="14589" max="14589" width="9.87962962962963" style="5" customWidth="1"/>
    <col min="14590" max="14590" width="9" style="5" customWidth="1"/>
    <col min="14591" max="14591" width="8" style="5" customWidth="1"/>
    <col min="14592" max="14592" width="8.12962962962963" style="5" customWidth="1"/>
    <col min="14593" max="14593" width="8.37962962962963" style="5" customWidth="1"/>
    <col min="14594" max="14594" width="7.87962962962963" style="5" customWidth="1"/>
    <col min="14595" max="14837" width="7.5" style="5"/>
    <col min="14838" max="14838" width="11.6296296296296" style="5" customWidth="1"/>
    <col min="14839" max="14839" width="10.8796296296296" style="5" customWidth="1"/>
    <col min="14840" max="14840" width="19.3796296296296" style="5" customWidth="1"/>
    <col min="14841" max="14844" width="8.37962962962963" style="5" customWidth="1"/>
    <col min="14845" max="14845" width="9.87962962962963" style="5" customWidth="1"/>
    <col min="14846" max="14846" width="9" style="5" customWidth="1"/>
    <col min="14847" max="14847" width="8" style="5" customWidth="1"/>
    <col min="14848" max="14848" width="8.12962962962963" style="5" customWidth="1"/>
    <col min="14849" max="14849" width="8.37962962962963" style="5" customWidth="1"/>
    <col min="14850" max="14850" width="7.87962962962963" style="5" customWidth="1"/>
    <col min="14851" max="15093" width="7.5" style="5"/>
    <col min="15094" max="15094" width="11.6296296296296" style="5" customWidth="1"/>
    <col min="15095" max="15095" width="10.8796296296296" style="5" customWidth="1"/>
    <col min="15096" max="15096" width="19.3796296296296" style="5" customWidth="1"/>
    <col min="15097" max="15100" width="8.37962962962963" style="5" customWidth="1"/>
    <col min="15101" max="15101" width="9.87962962962963" style="5" customWidth="1"/>
    <col min="15102" max="15102" width="9" style="5" customWidth="1"/>
    <col min="15103" max="15103" width="8" style="5" customWidth="1"/>
    <col min="15104" max="15104" width="8.12962962962963" style="5" customWidth="1"/>
    <col min="15105" max="15105" width="8.37962962962963" style="5" customWidth="1"/>
    <col min="15106" max="15106" width="7.87962962962963" style="5" customWidth="1"/>
    <col min="15107" max="15349" width="7.5" style="5"/>
    <col min="15350" max="15350" width="11.6296296296296" style="5" customWidth="1"/>
    <col min="15351" max="15351" width="10.8796296296296" style="5" customWidth="1"/>
    <col min="15352" max="15352" width="19.3796296296296" style="5" customWidth="1"/>
    <col min="15353" max="15356" width="8.37962962962963" style="5" customWidth="1"/>
    <col min="15357" max="15357" width="9.87962962962963" style="5" customWidth="1"/>
    <col min="15358" max="15358" width="9" style="5" customWidth="1"/>
    <col min="15359" max="15359" width="8" style="5" customWidth="1"/>
    <col min="15360" max="15360" width="8.12962962962963" style="5" customWidth="1"/>
    <col min="15361" max="15361" width="8.37962962962963" style="5" customWidth="1"/>
    <col min="15362" max="15362" width="7.87962962962963" style="5" customWidth="1"/>
    <col min="15363" max="15605" width="7.5" style="5"/>
    <col min="15606" max="15606" width="11.6296296296296" style="5" customWidth="1"/>
    <col min="15607" max="15607" width="10.8796296296296" style="5" customWidth="1"/>
    <col min="15608" max="15608" width="19.3796296296296" style="5" customWidth="1"/>
    <col min="15609" max="15612" width="8.37962962962963" style="5" customWidth="1"/>
    <col min="15613" max="15613" width="9.87962962962963" style="5" customWidth="1"/>
    <col min="15614" max="15614" width="9" style="5" customWidth="1"/>
    <col min="15615" max="15615" width="8" style="5" customWidth="1"/>
    <col min="15616" max="15616" width="8.12962962962963" style="5" customWidth="1"/>
    <col min="15617" max="15617" width="8.37962962962963" style="5" customWidth="1"/>
    <col min="15618" max="15618" width="7.87962962962963" style="5" customWidth="1"/>
    <col min="15619" max="15861" width="7.5" style="5"/>
    <col min="15862" max="15862" width="11.6296296296296" style="5" customWidth="1"/>
    <col min="15863" max="15863" width="10.8796296296296" style="5" customWidth="1"/>
    <col min="15864" max="15864" width="19.3796296296296" style="5" customWidth="1"/>
    <col min="15865" max="15868" width="8.37962962962963" style="5" customWidth="1"/>
    <col min="15869" max="15869" width="9.87962962962963" style="5" customWidth="1"/>
    <col min="15870" max="15870" width="9" style="5" customWidth="1"/>
    <col min="15871" max="15871" width="8" style="5" customWidth="1"/>
    <col min="15872" max="15872" width="8.12962962962963" style="5" customWidth="1"/>
    <col min="15873" max="15873" width="8.37962962962963" style="5" customWidth="1"/>
    <col min="15874" max="15874" width="7.87962962962963" style="5" customWidth="1"/>
    <col min="15875" max="16117" width="7.5" style="5"/>
    <col min="16118" max="16118" width="11.6296296296296" style="5" customWidth="1"/>
    <col min="16119" max="16119" width="10.8796296296296" style="5" customWidth="1"/>
    <col min="16120" max="16120" width="19.3796296296296" style="5" customWidth="1"/>
    <col min="16121" max="16124" width="8.37962962962963" style="5" customWidth="1"/>
    <col min="16125" max="16125" width="9.87962962962963" style="5" customWidth="1"/>
    <col min="16126" max="16126" width="9" style="5" customWidth="1"/>
    <col min="16127" max="16127" width="8" style="5" customWidth="1"/>
    <col min="16128" max="16128" width="8.12962962962963" style="5" customWidth="1"/>
    <col min="16129" max="16129" width="8.37962962962963" style="5" customWidth="1"/>
    <col min="16130" max="16130" width="7.87962962962963" style="5" customWidth="1"/>
    <col min="16131" max="16384" width="7.5" style="5"/>
  </cols>
  <sheetData>
    <row r="1" ht="21.75" customHeight="1" spans="1:12">
      <c r="A1" s="49" t="s">
        <v>0</v>
      </c>
    </row>
    <row r="2" s="48" customFormat="1" ht="34.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ht="23.25" customHeight="1" spans="1:12">
      <c r="A3" s="10" t="s">
        <v>2</v>
      </c>
      <c r="C3" s="11"/>
      <c r="D3" s="11"/>
      <c r="E3" s="12"/>
      <c r="F3" s="12"/>
      <c r="G3" s="12"/>
      <c r="H3" s="12"/>
      <c r="J3" s="13" t="s">
        <v>3</v>
      </c>
      <c r="K3" s="13"/>
      <c r="L3" s="13"/>
    </row>
    <row r="4" s="3" customFormat="1" ht="39" customHeight="1" spans="1:12">
      <c r="A4" s="14" t="s">
        <v>4</v>
      </c>
      <c r="B4" s="15" t="s">
        <v>5</v>
      </c>
      <c r="C4" s="14" t="s">
        <v>196</v>
      </c>
      <c r="D4" s="14"/>
      <c r="E4" s="15" t="s">
        <v>7</v>
      </c>
      <c r="F4" s="24"/>
      <c r="G4" s="24"/>
      <c r="H4" s="15" t="s">
        <v>8</v>
      </c>
      <c r="I4" s="24" t="s">
        <v>9</v>
      </c>
      <c r="J4" s="24"/>
      <c r="K4" s="24"/>
      <c r="L4" s="24"/>
    </row>
    <row r="5" s="4" customFormat="1" ht="22.5" customHeight="1" spans="1:12">
      <c r="A5" s="17" t="s">
        <v>10</v>
      </c>
      <c r="B5" s="18" t="s">
        <v>11</v>
      </c>
      <c r="C5" s="18"/>
      <c r="D5" s="18"/>
      <c r="E5" s="19" t="s">
        <v>12</v>
      </c>
      <c r="F5" s="19"/>
      <c r="G5" s="19"/>
      <c r="H5" s="19" t="s">
        <v>13</v>
      </c>
      <c r="I5" s="19"/>
      <c r="J5" s="19"/>
      <c r="K5" s="19" t="s">
        <v>14</v>
      </c>
      <c r="L5" s="19"/>
    </row>
    <row r="6" ht="22.5" customHeight="1" spans="1:12">
      <c r="A6" s="17"/>
      <c r="B6" s="20" t="s">
        <v>15</v>
      </c>
      <c r="C6" s="21" t="s">
        <v>197</v>
      </c>
      <c r="D6" s="21"/>
      <c r="E6" s="22" t="s">
        <v>17</v>
      </c>
      <c r="F6" s="21" t="s">
        <v>197</v>
      </c>
      <c r="G6" s="21"/>
      <c r="H6" s="22" t="s">
        <v>18</v>
      </c>
      <c r="I6" s="21" t="s">
        <v>197</v>
      </c>
      <c r="J6" s="21"/>
      <c r="K6" s="21" t="s">
        <v>19</v>
      </c>
      <c r="L6" s="21"/>
    </row>
    <row r="7" ht="22.5" customHeight="1" spans="1:12">
      <c r="A7" s="17"/>
      <c r="B7" s="23" t="s">
        <v>20</v>
      </c>
      <c r="C7" s="21" t="s">
        <v>197</v>
      </c>
      <c r="D7" s="21"/>
      <c r="E7" s="23" t="s">
        <v>20</v>
      </c>
      <c r="F7" s="21" t="s">
        <v>197</v>
      </c>
      <c r="G7" s="21"/>
      <c r="H7" s="23" t="s">
        <v>20</v>
      </c>
      <c r="I7" s="21" t="s">
        <v>197</v>
      </c>
      <c r="J7" s="21"/>
      <c r="K7" s="21"/>
      <c r="L7" s="21"/>
    </row>
    <row r="8" ht="22.5" customHeight="1" spans="1:12">
      <c r="A8" s="17"/>
      <c r="B8" s="24" t="s">
        <v>21</v>
      </c>
      <c r="C8" s="25"/>
      <c r="D8" s="25"/>
      <c r="E8" s="24" t="s">
        <v>21</v>
      </c>
      <c r="F8" s="21"/>
      <c r="G8" s="21"/>
      <c r="H8" s="24" t="s">
        <v>21</v>
      </c>
      <c r="I8" s="26"/>
      <c r="J8" s="26"/>
      <c r="K8" s="21"/>
      <c r="L8" s="21"/>
    </row>
    <row r="9" ht="30" customHeight="1" spans="1:12">
      <c r="A9" s="17" t="s">
        <v>22</v>
      </c>
      <c r="B9" s="18" t="s">
        <v>23</v>
      </c>
      <c r="C9" s="18"/>
      <c r="D9" s="18"/>
      <c r="E9" s="18"/>
      <c r="F9" s="19" t="s">
        <v>24</v>
      </c>
      <c r="G9" s="19"/>
      <c r="H9" s="19"/>
      <c r="I9" s="19"/>
      <c r="J9" s="19"/>
      <c r="K9" s="15" t="s">
        <v>25</v>
      </c>
      <c r="L9" s="15"/>
    </row>
    <row r="10" ht="43" customHeight="1" spans="1:12">
      <c r="A10" s="17"/>
      <c r="B10" s="27" t="s">
        <v>198</v>
      </c>
      <c r="C10" s="27"/>
      <c r="D10" s="27"/>
      <c r="E10" s="27"/>
      <c r="F10" s="50" t="s">
        <v>199</v>
      </c>
      <c r="G10" s="50"/>
      <c r="H10" s="50"/>
      <c r="I10" s="50"/>
      <c r="J10" s="50"/>
      <c r="K10" s="21" t="s">
        <v>28</v>
      </c>
      <c r="L10" s="21"/>
    </row>
    <row r="11" ht="30" customHeight="1" spans="1:12">
      <c r="A11" s="29" t="s">
        <v>29</v>
      </c>
      <c r="B11" s="30" t="s">
        <v>30</v>
      </c>
      <c r="C11" s="30" t="s">
        <v>31</v>
      </c>
      <c r="D11" s="18" t="s">
        <v>32</v>
      </c>
      <c r="E11" s="30" t="s">
        <v>33</v>
      </c>
      <c r="F11" s="31" t="s">
        <v>34</v>
      </c>
      <c r="G11" s="32"/>
      <c r="H11" s="33"/>
      <c r="I11" s="30" t="s">
        <v>35</v>
      </c>
      <c r="J11" s="34" t="s">
        <v>36</v>
      </c>
      <c r="K11" s="35" t="s">
        <v>37</v>
      </c>
      <c r="L11" s="36" t="s">
        <v>38</v>
      </c>
    </row>
    <row r="12" ht="30" customHeight="1" spans="1:12">
      <c r="A12" s="37"/>
      <c r="B12" s="38"/>
      <c r="C12" s="38"/>
      <c r="D12" s="18"/>
      <c r="E12" s="38"/>
      <c r="F12" s="15" t="s">
        <v>39</v>
      </c>
      <c r="G12" s="15" t="s">
        <v>40</v>
      </c>
      <c r="H12" s="15" t="s">
        <v>41</v>
      </c>
      <c r="I12" s="38"/>
      <c r="J12" s="39"/>
      <c r="K12" s="35"/>
      <c r="L12" s="36"/>
    </row>
    <row r="13" ht="32.4" spans="1:12">
      <c r="A13" s="37"/>
      <c r="B13" s="29" t="s">
        <v>42</v>
      </c>
      <c r="C13" s="17" t="s">
        <v>43</v>
      </c>
      <c r="D13" s="17" t="s">
        <v>200</v>
      </c>
      <c r="E13" s="17">
        <v>12.5</v>
      </c>
      <c r="F13" s="17" t="s">
        <v>52</v>
      </c>
      <c r="G13" s="17">
        <v>297</v>
      </c>
      <c r="H13" s="17" t="s">
        <v>201</v>
      </c>
      <c r="I13" s="17" t="s">
        <v>202</v>
      </c>
      <c r="J13" s="17" t="s">
        <v>48</v>
      </c>
      <c r="K13" s="17">
        <v>12.5</v>
      </c>
      <c r="L13" s="17" t="s">
        <v>129</v>
      </c>
    </row>
    <row r="14" ht="21.6" spans="1:12">
      <c r="A14" s="37"/>
      <c r="B14" s="37"/>
      <c r="C14" s="17" t="s">
        <v>50</v>
      </c>
      <c r="D14" s="17" t="s">
        <v>91</v>
      </c>
      <c r="E14" s="17">
        <v>12.5</v>
      </c>
      <c r="F14" s="17" t="s">
        <v>52</v>
      </c>
      <c r="G14" s="17">
        <v>100</v>
      </c>
      <c r="H14" s="17" t="s">
        <v>57</v>
      </c>
      <c r="I14" s="40">
        <v>1</v>
      </c>
      <c r="J14" s="17" t="s">
        <v>48</v>
      </c>
      <c r="K14" s="17">
        <v>12.5</v>
      </c>
      <c r="L14" s="17" t="s">
        <v>129</v>
      </c>
    </row>
    <row r="15" ht="21.6" spans="1:12">
      <c r="A15" s="37"/>
      <c r="B15" s="37"/>
      <c r="C15" s="17" t="s">
        <v>55</v>
      </c>
      <c r="D15" s="17" t="s">
        <v>93</v>
      </c>
      <c r="E15" s="17">
        <v>12.5</v>
      </c>
      <c r="F15" s="17" t="s">
        <v>45</v>
      </c>
      <c r="G15" s="17">
        <v>95</v>
      </c>
      <c r="H15" s="17" t="s">
        <v>57</v>
      </c>
      <c r="I15" s="40">
        <v>0.95</v>
      </c>
      <c r="J15" s="17" t="s">
        <v>48</v>
      </c>
      <c r="K15" s="17">
        <v>12.5</v>
      </c>
      <c r="L15" s="17" t="s">
        <v>129</v>
      </c>
    </row>
    <row r="16" ht="21.6" spans="1:12">
      <c r="A16" s="37"/>
      <c r="B16" s="41"/>
      <c r="C16" s="17" t="s">
        <v>59</v>
      </c>
      <c r="D16" s="17" t="s">
        <v>95</v>
      </c>
      <c r="E16" s="17">
        <v>12.5</v>
      </c>
      <c r="F16" s="17" t="s">
        <v>52</v>
      </c>
      <c r="G16" s="17">
        <v>10</v>
      </c>
      <c r="H16" s="17" t="s">
        <v>61</v>
      </c>
      <c r="I16" s="17" t="s">
        <v>203</v>
      </c>
      <c r="J16" s="17" t="s">
        <v>48</v>
      </c>
      <c r="K16" s="17">
        <v>12.5</v>
      </c>
      <c r="L16" s="17" t="s">
        <v>129</v>
      </c>
    </row>
    <row r="17" ht="21.6" spans="1:12">
      <c r="A17" s="37"/>
      <c r="B17" s="29" t="s">
        <v>63</v>
      </c>
      <c r="C17" s="17" t="s">
        <v>64</v>
      </c>
      <c r="D17" s="17" t="s">
        <v>204</v>
      </c>
      <c r="E17" s="17">
        <v>15</v>
      </c>
      <c r="F17" s="17" t="s">
        <v>45</v>
      </c>
      <c r="G17" s="17">
        <v>90</v>
      </c>
      <c r="H17" s="17" t="s">
        <v>57</v>
      </c>
      <c r="I17" s="40">
        <v>0.9</v>
      </c>
      <c r="J17" s="17" t="s">
        <v>48</v>
      </c>
      <c r="K17" s="17">
        <v>15</v>
      </c>
      <c r="L17" s="17" t="s">
        <v>129</v>
      </c>
    </row>
    <row r="18" ht="32.4" spans="1:12">
      <c r="A18" s="37"/>
      <c r="B18" s="41"/>
      <c r="C18" s="17" t="s">
        <v>67</v>
      </c>
      <c r="D18" s="17" t="s">
        <v>205</v>
      </c>
      <c r="E18" s="17">
        <v>15</v>
      </c>
      <c r="F18" s="17" t="s">
        <v>45</v>
      </c>
      <c r="G18" s="17">
        <v>95</v>
      </c>
      <c r="H18" s="17" t="s">
        <v>57</v>
      </c>
      <c r="I18" s="40">
        <v>0.95</v>
      </c>
      <c r="J18" s="17" t="s">
        <v>48</v>
      </c>
      <c r="K18" s="17">
        <v>15</v>
      </c>
      <c r="L18" s="17" t="s">
        <v>129</v>
      </c>
    </row>
    <row r="19" ht="21.6" spans="1:12">
      <c r="A19" s="37"/>
      <c r="B19" s="17" t="s">
        <v>70</v>
      </c>
      <c r="C19" s="17" t="s">
        <v>71</v>
      </c>
      <c r="D19" s="17" t="s">
        <v>206</v>
      </c>
      <c r="E19" s="17">
        <v>10</v>
      </c>
      <c r="F19" s="17" t="s">
        <v>45</v>
      </c>
      <c r="G19" s="17">
        <v>95</v>
      </c>
      <c r="H19" s="17" t="s">
        <v>57</v>
      </c>
      <c r="I19" s="40">
        <v>0.95</v>
      </c>
      <c r="J19" s="17" t="s">
        <v>48</v>
      </c>
      <c r="K19" s="17">
        <v>10</v>
      </c>
      <c r="L19" s="17" t="s">
        <v>100</v>
      </c>
    </row>
    <row r="20" ht="21.6" spans="1:12">
      <c r="A20" s="37"/>
      <c r="B20" s="17" t="s">
        <v>73</v>
      </c>
      <c r="C20" s="17" t="s">
        <v>74</v>
      </c>
      <c r="D20" s="17" t="s">
        <v>74</v>
      </c>
      <c r="E20" s="17">
        <v>10</v>
      </c>
      <c r="F20" s="17" t="s">
        <v>52</v>
      </c>
      <c r="G20" s="17">
        <v>100</v>
      </c>
      <c r="H20" s="17" t="s">
        <v>57</v>
      </c>
      <c r="I20" s="40">
        <v>1</v>
      </c>
      <c r="J20" s="17" t="s">
        <v>48</v>
      </c>
      <c r="K20" s="17">
        <v>10</v>
      </c>
      <c r="L20" s="17" t="s">
        <v>75</v>
      </c>
    </row>
    <row r="21" ht="18" customHeight="1" spans="1:12">
      <c r="A21" s="41"/>
      <c r="B21" s="42" t="s">
        <v>76</v>
      </c>
      <c r="C21" s="43"/>
      <c r="D21" s="43"/>
      <c r="E21" s="43"/>
      <c r="F21" s="43"/>
      <c r="G21" s="43"/>
      <c r="H21" s="43"/>
      <c r="I21" s="43"/>
      <c r="J21" s="44"/>
      <c r="K21" s="17">
        <v>100</v>
      </c>
      <c r="L21" s="17"/>
    </row>
    <row r="22" ht="45.75" customHeight="1" spans="1:12">
      <c r="A22" s="17" t="s">
        <v>77</v>
      </c>
      <c r="B22" s="24" t="s">
        <v>78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ht="19.5" customHeight="1" spans="1:12">
      <c r="A23" s="45" t="s">
        <v>79</v>
      </c>
      <c r="B23" s="6" t="s">
        <v>80</v>
      </c>
      <c r="H23" s="46" t="s">
        <v>81</v>
      </c>
      <c r="I23" s="7" t="s">
        <v>82</v>
      </c>
    </row>
    <row r="25" ht="225" customHeight="1" spans="1:12">
      <c r="A25" s="47" t="s">
        <v>83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</sheetData>
  <mergeCells count="43">
    <mergeCell ref="A2:L2"/>
    <mergeCell ref="C3:D3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20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8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职工书屋租赁费</vt:lpstr>
      <vt:lpstr>县直单位及各乡镇工会费</vt:lpstr>
      <vt:lpstr>退休人员2025年一次性生活补助</vt:lpstr>
      <vt:lpstr>特岗教师、人事代理老师工会经费</vt:lpstr>
      <vt:lpstr>全国、省部级、市级劳动模范荣誉津贴</vt:lpstr>
      <vt:lpstr>巨鹿县总工会退休人员廖耀武抚恤金及丧葬费1</vt:lpstr>
      <vt:lpstr>机关事业单位人员2024年年度考核奖</vt:lpstr>
      <vt:lpstr>机关事业单位离、退休人员2024年年度一次性生活补贴</vt:lpstr>
      <vt:lpstr>公安局辅警工会费</vt:lpstr>
      <vt:lpstr>2025年行政人员年终一次性奖金、事业人员奖励性绩效工资</vt:lpstr>
      <vt:lpstr>2025年离退休干部交通费</vt:lpstr>
      <vt:lpstr>2023年度残疾人就业保障金</vt:lpstr>
      <vt:lpstr>冀财行2024年97号提前下达2025年省级困难职工及劳模帮扶</vt:lpstr>
      <vt:lpstr>冀财行2023年98号提前下达2024年困难职工及劳模帮扶救助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WPS_1654611079</cp:lastModifiedBy>
  <dcterms:created xsi:type="dcterms:W3CDTF">2006-09-16T00:00:00Z</dcterms:created>
  <dcterms:modified xsi:type="dcterms:W3CDTF">2026-08-03T01:40:43Z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97AEE8100D084F018C77B6A0CC0BD67C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